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5822754-C76C-4D90-B84E-7D93D536DE36}" xr6:coauthVersionLast="47" xr6:coauthVersionMax="47" xr10:uidLastSave="{00000000-0000-0000-0000-000000000000}"/>
  <bookViews>
    <workbookView xWindow="-15" yWindow="-16320" windowWidth="29040" windowHeight="15840" xr2:uid="{00000000-000D-0000-FFFF-FFFF00000000}"/>
  </bookViews>
  <sheets>
    <sheet name="Sheet1" sheetId="1" r:id="rId1"/>
  </sheets>
  <definedNames>
    <definedName name="_xlnm._FilterDatabase" localSheetId="0" hidden="1">Sheet1!$A$3:$AB$41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<sst xmlns="http://schemas.openxmlformats.org/spreadsheetml/2006/main" count="756" uniqueCount="423">
  <si>
    <t>①耐震改修推進講習会（新規）
②安価な耐震改修工法講習会
③安価な耐震改修工事実務講習会
④耐震化アドバイザー養成講座</t>
    <rPh sb="1" eb="3">
      <t>タイシン</t>
    </rPh>
    <rPh sb="3" eb="5">
      <t>カイシュウ</t>
    </rPh>
    <rPh sb="5" eb="7">
      <t>スイシン</t>
    </rPh>
    <rPh sb="7" eb="10">
      <t>コウシュウカイ</t>
    </rPh>
    <rPh sb="11" eb="13">
      <t>シンキ</t>
    </rPh>
    <rPh sb="16" eb="18">
      <t>アンカ</t>
    </rPh>
    <rPh sb="19" eb="21">
      <t>タイシン</t>
    </rPh>
    <rPh sb="21" eb="23">
      <t>カイシュウ</t>
    </rPh>
    <rPh sb="23" eb="25">
      <t>コウホウ</t>
    </rPh>
    <rPh sb="25" eb="28">
      <t>コウシュウカイ</t>
    </rPh>
    <rPh sb="30" eb="32">
      <t>アンカ</t>
    </rPh>
    <rPh sb="33" eb="35">
      <t>タイシン</t>
    </rPh>
    <rPh sb="35" eb="37">
      <t>カイシュウ</t>
    </rPh>
    <rPh sb="37" eb="39">
      <t>コウジ</t>
    </rPh>
    <rPh sb="39" eb="41">
      <t>ジツム</t>
    </rPh>
    <rPh sb="41" eb="44">
      <t>コウシュウカイ</t>
    </rPh>
    <rPh sb="46" eb="49">
      <t>タイシンカ</t>
    </rPh>
    <rPh sb="55" eb="57">
      <t>ヨウセイ</t>
    </rPh>
    <rPh sb="57" eb="59">
      <t>コウザ</t>
    </rPh>
    <phoneticPr fontId="1"/>
  </si>
  <si>
    <t>担当者</t>
    <rPh sb="0" eb="3">
      <t>タントウシャ</t>
    </rPh>
    <phoneticPr fontId="1"/>
  </si>
  <si>
    <t>補助耐震改修累計実績</t>
    <rPh sb="0" eb="2">
      <t>ホジョ</t>
    </rPh>
    <rPh sb="2" eb="4">
      <t>タイシン</t>
    </rPh>
    <rPh sb="4" eb="6">
      <t>カイシュウ</t>
    </rPh>
    <rPh sb="6" eb="8">
      <t>ルイケイ</t>
    </rPh>
    <phoneticPr fontId="1"/>
  </si>
  <si>
    <t>得意分野</t>
    <rPh sb="0" eb="2">
      <t>トクイ</t>
    </rPh>
    <rPh sb="2" eb="4">
      <t>ブンヤ</t>
    </rPh>
    <phoneticPr fontId="1"/>
  </si>
  <si>
    <t>講習会受講歴
①　  　②　  　③　  　④　  　⑤　　</t>
    <rPh sb="0" eb="3">
      <t>コウシュウカイ</t>
    </rPh>
    <rPh sb="3" eb="5">
      <t>ジュコウ</t>
    </rPh>
    <rPh sb="5" eb="6">
      <t>レキ</t>
    </rPh>
    <phoneticPr fontId="1"/>
  </si>
  <si>
    <t>取り扱い構造区分</t>
    <rPh sb="0" eb="1">
      <t>ト</t>
    </rPh>
    <rPh sb="2" eb="3">
      <t>アツカ</t>
    </rPh>
    <rPh sb="4" eb="6">
      <t>コウゾウ</t>
    </rPh>
    <rPh sb="6" eb="8">
      <t>クブン</t>
    </rPh>
    <phoneticPr fontId="1"/>
  </si>
  <si>
    <t>事業者名</t>
    <rPh sb="0" eb="3">
      <t>ジギョウシャ</t>
    </rPh>
    <rPh sb="3" eb="4">
      <t>メイ</t>
    </rPh>
    <phoneticPr fontId="1"/>
  </si>
  <si>
    <t>代表者</t>
    <rPh sb="0" eb="3">
      <t>ダイヒョウシャ</t>
    </rPh>
    <phoneticPr fontId="1"/>
  </si>
  <si>
    <t>所属</t>
    <rPh sb="0" eb="2">
      <t>ショゾク</t>
    </rPh>
    <phoneticPr fontId="1"/>
  </si>
  <si>
    <t>氏名</t>
    <rPh sb="0" eb="2">
      <t>シメイ</t>
    </rPh>
    <phoneticPr fontId="1"/>
  </si>
  <si>
    <t>所在地</t>
    <phoneticPr fontId="1"/>
  </si>
  <si>
    <t>住所（市区町村以下）</t>
    <phoneticPr fontId="1"/>
  </si>
  <si>
    <t>電話番号</t>
    <rPh sb="0" eb="2">
      <t>デンワ</t>
    </rPh>
    <rPh sb="2" eb="4">
      <t>バンゴウ</t>
    </rPh>
    <phoneticPr fontId="1"/>
  </si>
  <si>
    <t>FAX番号</t>
    <rPh sb="3" eb="5">
      <t>バンゴウ</t>
    </rPh>
    <phoneticPr fontId="1"/>
  </si>
  <si>
    <t>E-mail</t>
  </si>
  <si>
    <t>ホームページ</t>
  </si>
  <si>
    <t>設計・施工</t>
    <rPh sb="0" eb="2">
      <t>セッケイ</t>
    </rPh>
    <rPh sb="3" eb="5">
      <t>セコウ</t>
    </rPh>
    <phoneticPr fontId="1"/>
  </si>
  <si>
    <t>連携事業者
（施工者名）</t>
    <rPh sb="0" eb="2">
      <t>レンケイ</t>
    </rPh>
    <rPh sb="2" eb="4">
      <t>ジギョウ</t>
    </rPh>
    <rPh sb="4" eb="5">
      <t>シャ</t>
    </rPh>
    <rPh sb="7" eb="10">
      <t>セコウシャ</t>
    </rPh>
    <rPh sb="10" eb="11">
      <t>メイ</t>
    </rPh>
    <phoneticPr fontId="1"/>
  </si>
  <si>
    <t>安価工法</t>
    <rPh sb="0" eb="2">
      <t>アンカ</t>
    </rPh>
    <rPh sb="2" eb="4">
      <t>コウホウ</t>
    </rPh>
    <phoneticPr fontId="1"/>
  </si>
  <si>
    <t>バリアフリー</t>
    <phoneticPr fontId="1"/>
  </si>
  <si>
    <t>省エネ</t>
    <rPh sb="0" eb="1">
      <t>ショウ</t>
    </rPh>
    <phoneticPr fontId="1"/>
  </si>
  <si>
    <t>コメント</t>
    <phoneticPr fontId="1"/>
  </si>
  <si>
    <t>①</t>
    <phoneticPr fontId="1"/>
  </si>
  <si>
    <t>②</t>
    <phoneticPr fontId="1"/>
  </si>
  <si>
    <t>③</t>
    <phoneticPr fontId="1"/>
  </si>
  <si>
    <t>④</t>
    <phoneticPr fontId="1"/>
  </si>
  <si>
    <t>木
構造</t>
    <rPh sb="0" eb="1">
      <t>キ</t>
    </rPh>
    <rPh sb="2" eb="4">
      <t>コウゾウ</t>
    </rPh>
    <phoneticPr fontId="1"/>
  </si>
  <si>
    <t>RC
構造</t>
    <rPh sb="3" eb="5">
      <t>コウゾウ</t>
    </rPh>
    <phoneticPr fontId="1"/>
  </si>
  <si>
    <t>S
構造</t>
    <rPh sb="2" eb="4">
      <t>コウゾウ</t>
    </rPh>
    <phoneticPr fontId="1"/>
  </si>
  <si>
    <t>SRC
構造</t>
    <rPh sb="4" eb="6">
      <t>コウゾウ</t>
    </rPh>
    <phoneticPr fontId="1"/>
  </si>
  <si>
    <t>精密診断法による耐震診断対応</t>
    <phoneticPr fontId="1"/>
  </si>
  <si>
    <t>その他資格等</t>
    <phoneticPr fontId="1"/>
  </si>
  <si>
    <r>
      <t>あいち耐震改修推進事業者リスト【</t>
    </r>
    <r>
      <rPr>
        <b/>
        <sz val="26"/>
        <color theme="0"/>
        <rFont val="Yu Gothic"/>
        <family val="3"/>
        <charset val="128"/>
        <scheme val="minor"/>
      </rPr>
      <t>設計者</t>
    </r>
    <r>
      <rPr>
        <sz val="26"/>
        <color theme="0"/>
        <rFont val="Yu Gothic"/>
        <family val="2"/>
        <scheme val="minor"/>
      </rPr>
      <t>】（名古屋）</t>
    </r>
    <rPh sb="3" eb="5">
      <t>タイシン</t>
    </rPh>
    <rPh sb="5" eb="7">
      <t>カイシュウ</t>
    </rPh>
    <rPh sb="7" eb="9">
      <t>スイシン</t>
    </rPh>
    <rPh sb="9" eb="12">
      <t>ジギョウシャ</t>
    </rPh>
    <rPh sb="16" eb="19">
      <t>セッケイシャ</t>
    </rPh>
    <rPh sb="21" eb="24">
      <t>ナゴヤ</t>
    </rPh>
    <phoneticPr fontId="1"/>
  </si>
  <si>
    <t>MAYS HOUSE　1級建築士事務所</t>
  </si>
  <si>
    <t>恒川一級建築設計事務所</t>
    <rPh sb="0" eb="2">
      <t>ツネカワ</t>
    </rPh>
    <rPh sb="2" eb="11">
      <t>イッキュウケンチクセッケイジムショ</t>
    </rPh>
    <phoneticPr fontId="1"/>
  </si>
  <si>
    <t>畠山都市建築事務所</t>
  </si>
  <si>
    <t>リバーパス建築設計</t>
  </si>
  <si>
    <t>株式会社オーヴァル建築設計事務所</t>
  </si>
  <si>
    <t>MAKITA建築設計室</t>
  </si>
  <si>
    <t>HSA建築設計事務所</t>
  </si>
  <si>
    <t>ふみせっけいどころ</t>
  </si>
  <si>
    <t>三摩　眞弓</t>
  </si>
  <si>
    <t>恒川　貴則</t>
    <rPh sb="0" eb="2">
      <t>ツネカワ</t>
    </rPh>
    <rPh sb="3" eb="4">
      <t>タカシ</t>
    </rPh>
    <rPh sb="4" eb="5">
      <t>ノリ</t>
    </rPh>
    <phoneticPr fontId="1"/>
  </si>
  <si>
    <t>畠山　成好</t>
  </si>
  <si>
    <t>水越　晴彦</t>
  </si>
  <si>
    <t>阪本　尚彦</t>
  </si>
  <si>
    <t>杉藤　利明</t>
  </si>
  <si>
    <t>前田　敦</t>
    <rPh sb="0" eb="2">
      <t>マエダ</t>
    </rPh>
    <rPh sb="3" eb="4">
      <t>アツシ</t>
    </rPh>
    <phoneticPr fontId="1"/>
  </si>
  <si>
    <t>池沼　靖子</t>
  </si>
  <si>
    <t>青木　正樹</t>
  </si>
  <si>
    <t>052-763-2538</t>
  </si>
  <si>
    <t>052-763-2387</t>
  </si>
  <si>
    <t>info@takagiaa.co.jp</t>
  </si>
  <si>
    <t>http://www.takagiaa.co.jp/</t>
  </si>
  <si>
    <t>○</t>
  </si>
  <si>
    <t>R4</t>
  </si>
  <si>
    <t>■</t>
  </si>
  <si>
    <t>052-741-1320</t>
  </si>
  <si>
    <t>052-733-9343</t>
  </si>
  <si>
    <t>k-sekkei@zm.commufa.jp</t>
  </si>
  <si>
    <t>設計・施工</t>
  </si>
  <si>
    <t>R5</t>
  </si>
  <si>
    <t>052-783-1507</t>
  </si>
  <si>
    <t>mays@beach.ocn.ne.jp</t>
  </si>
  <si>
    <t>耐震化アドバイザー
宅地建物取引士</t>
  </si>
  <si>
    <t>服部2-1807</t>
  </si>
  <si>
    <t>052-431-5768</t>
  </si>
  <si>
    <t>052-431-5025</t>
  </si>
  <si>
    <t>tsune-ao@peach.plala.or.jp</t>
  </si>
  <si>
    <t>https://www.tsunekawa.nagoya/</t>
  </si>
  <si>
    <t>(有)スギ建設</t>
  </si>
  <si>
    <t>〇</t>
  </si>
  <si>
    <t>精密診断による設計可、耐震化アドバイザー会員として耐震改修に真剣に取り組んでいます</t>
  </si>
  <si>
    <t>愛知県木造住宅耐震診断員
既存住宅状況調査技術者
応急危険度判定士</t>
  </si>
  <si>
    <t>052-937-2208</t>
  </si>
  <si>
    <t>shiny33cross@qd5.so-net.ne.jp</t>
  </si>
  <si>
    <t>耐震化アドバイザー
愛知県木造住宅耐震診断員
あいちヘリテージマネージャー</t>
  </si>
  <si>
    <t>052-911-6311</t>
  </si>
  <si>
    <t>052-991-9286</t>
  </si>
  <si>
    <t>abe@abe-kk.co.jp</t>
  </si>
  <si>
    <t>https://www.abe-kk.co.jp/</t>
  </si>
  <si>
    <t>R3</t>
  </si>
  <si>
    <t>志賀本通1-21
エムズフラッツ3Ｃ</t>
  </si>
  <si>
    <t>052-912-7031</t>
  </si>
  <si>
    <t>fzz02675@nifty.com</t>
  </si>
  <si>
    <t>http://hatakeyamatoshi.art.coocan.jp/</t>
  </si>
  <si>
    <t>効果的耐震改修リフォーム設計で安全・快適・経済性を確保します　</t>
  </si>
  <si>
    <t>052-521-2231</t>
  </si>
  <si>
    <t>052-521-2232</t>
  </si>
  <si>
    <t>ryoukou1@sea.plala.or.jp</t>
  </si>
  <si>
    <t>既存の開口部を活かした補強案も提案致します。</t>
  </si>
  <si>
    <t>052-521-8616</t>
  </si>
  <si>
    <t>052-521-8625</t>
  </si>
  <si>
    <t>r.usui@u.email.ne.jp</t>
  </si>
  <si>
    <t>052-387-7071</t>
  </si>
  <si>
    <t>052-387-7072</t>
  </si>
  <si>
    <t>mizukoshi@river-pass.jp</t>
  </si>
  <si>
    <t>株式会社リバーパス</t>
  </si>
  <si>
    <t>052-531-7319</t>
  </si>
  <si>
    <t>052-531-7318</t>
  </si>
  <si>
    <t>sun-tanaka@aiken.ne.jp</t>
  </si>
  <si>
    <t>https://sbtanaka.jimdofree.com/</t>
  </si>
  <si>
    <t>052-971-7750</t>
  </si>
  <si>
    <t>052-971-7787</t>
  </si>
  <si>
    <t>zvn00146@nifty.ne.jp</t>
  </si>
  <si>
    <t>052-222-8504</t>
  </si>
  <si>
    <t>052-222-8529</t>
  </si>
  <si>
    <t>ishiisekkei@eco.ocn.ne.jp</t>
  </si>
  <si>
    <t>耐震改修、介護保険・障害者住宅改修を丁寧に提案します。</t>
  </si>
  <si>
    <t>052-751-6128</t>
  </si>
  <si>
    <t>052-763-0382</t>
  </si>
  <si>
    <t>m_k@qc.commufa.jp</t>
  </si>
  <si>
    <t>有限会社松井工業</t>
  </si>
  <si>
    <t>052-770-6555</t>
  </si>
  <si>
    <t>052-770-1107</t>
  </si>
  <si>
    <t>052-851-1757</t>
  </si>
  <si>
    <t>JZU02046@nifty.ne.jp</t>
  </si>
  <si>
    <t>kiiichiii33@gmail.com</t>
  </si>
  <si>
    <t>https://yamadakenchiku.themedia.jp/</t>
  </si>
  <si>
    <t>052-682-2315</t>
  </si>
  <si>
    <t>052-682-2583</t>
  </si>
  <si>
    <t>n-chuo@chuo-nagoya.com</t>
  </si>
  <si>
    <t>052-682-3861</t>
  </si>
  <si>
    <t>052-682-3891</t>
  </si>
  <si>
    <t>t-hamada@wine.ocn.ne.jp</t>
  </si>
  <si>
    <t>052-671-6351</t>
  </si>
  <si>
    <t>052-683-6418</t>
  </si>
  <si>
    <t>kyoudou_itou@sight.ne.jp</t>
  </si>
  <si>
    <t>桜田町19-21</t>
  </si>
  <si>
    <t>052-627-0860</t>
  </si>
  <si>
    <t>052-627-0861</t>
  </si>
  <si>
    <t>https://oval-archt.co.jp/</t>
  </si>
  <si>
    <t>052-301-5630</t>
  </si>
  <si>
    <t>u.kenchiku@gmail.com</t>
  </si>
  <si>
    <t>052-353-8681</t>
  </si>
  <si>
    <t>052-353-8721</t>
  </si>
  <si>
    <t>masuo-i@mtf.biglobe.ne.jp</t>
  </si>
  <si>
    <t>052-419-0909</t>
  </si>
  <si>
    <t>052-419-0908</t>
  </si>
  <si>
    <t>takumi100@takumi100.com</t>
  </si>
  <si>
    <t>https://www.takumi100.com/</t>
  </si>
  <si>
    <t>株式会社匠一級建築士事務所</t>
  </si>
  <si>
    <t>R2</t>
  </si>
  <si>
    <t>052-382-4548</t>
  </si>
  <si>
    <t>052-382-2207</t>
  </si>
  <si>
    <t>aoki.kentiku-2021@zm.commufa.jp</t>
  </si>
  <si>
    <t>http://insp.aokik.com/</t>
  </si>
  <si>
    <t>052-304-2006</t>
  </si>
  <si>
    <t>052-304-2014</t>
  </si>
  <si>
    <t>yasuhisa-sato@mrj.biglobe.ne.jp</t>
  </si>
  <si>
    <t>052-700-0728</t>
  </si>
  <si>
    <t>nats_18@yk.commufa.jp</t>
  </si>
  <si>
    <t>専攻建築士(統括設計)
応急危険度判定士</t>
  </si>
  <si>
    <t>大森３丁目603番地</t>
  </si>
  <si>
    <t>052-768-2001</t>
  </si>
  <si>
    <t>052-768-2002</t>
  </si>
  <si>
    <t>sugi-kensetsu@topaz.bforth.com</t>
  </si>
  <si>
    <t>http://www.sugikensetsu.com/</t>
  </si>
  <si>
    <t>耐震化アドバイザーとして既設住宅の耐震化促進に努めています</t>
  </si>
  <si>
    <t>愛知県木造住宅耐震診断員
住宅性能評価員</t>
  </si>
  <si>
    <t>052-798-0874</t>
  </si>
  <si>
    <t>052-798-0970</t>
  </si>
  <si>
    <t>maeda.aoffice@gmail.com</t>
  </si>
  <si>
    <t>徳重4-607</t>
  </si>
  <si>
    <t>052-876-5864</t>
  </si>
  <si>
    <t>mackey@df6.so-net.ne.jp</t>
  </si>
  <si>
    <t>既存住宅にいかにきれいに楽しく住み続けるか、がテーマです。</t>
  </si>
  <si>
    <t>052-896-3958</t>
  </si>
  <si>
    <t>052-896-4678</t>
  </si>
  <si>
    <t>sap@shibuyaoffice.com</t>
  </si>
  <si>
    <t>http://sap.shibuyaoffice.com/</t>
  </si>
  <si>
    <t>052-891-3900</t>
  </si>
  <si>
    <t>052-891-2510</t>
  </si>
  <si>
    <t>ozeki_office@mc.ccnw.ne.jp</t>
  </si>
  <si>
    <t>052-778-6431</t>
  </si>
  <si>
    <t>052-778-6432</t>
  </si>
  <si>
    <t>taisin@nogawa.biz</t>
  </si>
  <si>
    <t>052-896-1390</t>
  </si>
  <si>
    <t>052-895-4600</t>
  </si>
  <si>
    <t>hsg1984aoki@grace.ocn.ne.jp</t>
  </si>
  <si>
    <t>https://www.aoki-home.net/</t>
  </si>
  <si>
    <t>052-807-9566</t>
  </si>
  <si>
    <t>052-807-9587</t>
  </si>
  <si>
    <t>gzm03231@nifty.com</t>
  </si>
  <si>
    <t>052-848-7005</t>
  </si>
  <si>
    <t>052-848-7012</t>
  </si>
  <si>
    <t>info@dan-dr.co.jp</t>
  </si>
  <si>
    <t>070-5261-9218</t>
  </si>
  <si>
    <t>052-839-0649</t>
  </si>
  <si>
    <t>fumiko@musosha.net</t>
  </si>
  <si>
    <t>高木総合計画事務所</t>
    <rPh sb="0" eb="9">
      <t>タカ</t>
    </rPh>
    <phoneticPr fontId="3"/>
  </si>
  <si>
    <t>高木　俊行</t>
    <rPh sb="0" eb="2">
      <t>コウボク</t>
    </rPh>
    <rPh sb="3" eb="5">
      <t>トシユキ</t>
    </rPh>
    <phoneticPr fontId="3"/>
  </si>
  <si>
    <t>名古屋市千種区</t>
    <rPh sb="0" eb="4">
      <t>ナゴヤシ</t>
    </rPh>
    <rPh sb="4" eb="7">
      <t>チクサク</t>
    </rPh>
    <phoneticPr fontId="3"/>
  </si>
  <si>
    <t>法王町2-5
ルナプラザ3F</t>
    <rPh sb="0" eb="2">
      <t>ホウオウ</t>
    </rPh>
    <rPh sb="2" eb="3">
      <t>マチ</t>
    </rPh>
    <phoneticPr fontId="3"/>
  </si>
  <si>
    <t>設計</t>
    <rPh sb="0" eb="2">
      <t>セッケイ</t>
    </rPh>
    <phoneticPr fontId="3"/>
  </si>
  <si>
    <t>有限会社小林大典建築事務所</t>
    <rPh sb="0" eb="4">
      <t>ユウゲンガイシャ</t>
    </rPh>
    <rPh sb="4" eb="6">
      <t>コバヤシ</t>
    </rPh>
    <rPh sb="6" eb="7">
      <t>ダイ</t>
    </rPh>
    <rPh sb="7" eb="8">
      <t>テン</t>
    </rPh>
    <rPh sb="8" eb="10">
      <t>ケンチク</t>
    </rPh>
    <rPh sb="10" eb="12">
      <t>ジム</t>
    </rPh>
    <rPh sb="12" eb="13">
      <t>ショ</t>
    </rPh>
    <phoneticPr fontId="3"/>
  </si>
  <si>
    <t>小林　昭太</t>
    <rPh sb="0" eb="2">
      <t>コバヤシ</t>
    </rPh>
    <rPh sb="3" eb="5">
      <t>ショウタ</t>
    </rPh>
    <phoneticPr fontId="3"/>
  </si>
  <si>
    <t>今池三丁目36-14</t>
    <rPh sb="0" eb="2">
      <t>イマイケ</t>
    </rPh>
    <rPh sb="2" eb="5">
      <t>サンチョウメ</t>
    </rPh>
    <phoneticPr fontId="3"/>
  </si>
  <si>
    <t>ハウス株式会社</t>
    <rPh sb="3" eb="7">
      <t>カブシキガイシャ</t>
    </rPh>
    <phoneticPr fontId="3"/>
  </si>
  <si>
    <t>精密診断法やってます</t>
    <rPh sb="0" eb="2">
      <t>セイミツ</t>
    </rPh>
    <rPh sb="2" eb="5">
      <t>シンダンホウ</t>
    </rPh>
    <phoneticPr fontId="3"/>
  </si>
  <si>
    <t>名古屋市千種区</t>
    <rPh sb="0" eb="7">
      <t>チクサク</t>
    </rPh>
    <phoneticPr fontId="3"/>
  </si>
  <si>
    <t>猫洞通1-4-3　
ライオンズマンション猫洞3-11</t>
    <rPh sb="0" eb="1">
      <t>ネコ</t>
    </rPh>
    <rPh sb="1" eb="2">
      <t>ホラ</t>
    </rPh>
    <rPh sb="2" eb="3">
      <t>トオ</t>
    </rPh>
    <rPh sb="20" eb="21">
      <t>ネコ</t>
    </rPh>
    <rPh sb="21" eb="22">
      <t>ドウ</t>
    </rPh>
    <phoneticPr fontId="3"/>
  </si>
  <si>
    <t>バリアフリーも配慮した住まいやすい補強計画をご提案します。</t>
    <rPh sb="7" eb="9">
      <t>ハイリョ</t>
    </rPh>
    <rPh sb="11" eb="12">
      <t>ス</t>
    </rPh>
    <rPh sb="17" eb="19">
      <t>ホキョウ</t>
    </rPh>
    <rPh sb="19" eb="21">
      <t>ケイカク</t>
    </rPh>
    <rPh sb="23" eb="25">
      <t>テイアン</t>
    </rPh>
    <phoneticPr fontId="3"/>
  </si>
  <si>
    <t>33CROSS /ｻｻﾞﾝｸﾛｽ一級建築士事務所</t>
    <rPh sb="16" eb="18">
      <t>イッキュウ</t>
    </rPh>
    <rPh sb="18" eb="21">
      <t>ケンチクシ</t>
    </rPh>
    <rPh sb="21" eb="23">
      <t>ジム</t>
    </rPh>
    <rPh sb="23" eb="24">
      <t>ショ</t>
    </rPh>
    <phoneticPr fontId="3"/>
  </si>
  <si>
    <t>山田　美紀子</t>
    <rPh sb="0" eb="2">
      <t>ヤマダ</t>
    </rPh>
    <rPh sb="3" eb="6">
      <t>ミキコ</t>
    </rPh>
    <phoneticPr fontId="3"/>
  </si>
  <si>
    <t>名古屋市東区</t>
    <rPh sb="0" eb="4">
      <t>ナゴヤシ</t>
    </rPh>
    <rPh sb="4" eb="6">
      <t>ヒガシク</t>
    </rPh>
    <phoneticPr fontId="3"/>
  </si>
  <si>
    <t>主税町4-23-702</t>
    <rPh sb="0" eb="3">
      <t>チカラマチ</t>
    </rPh>
    <phoneticPr fontId="3"/>
  </si>
  <si>
    <t>精密診断法による耐震補強設計を行っております。伝統構法の古民家についても耐震改修の実績があります。</t>
    <rPh sb="0" eb="2">
      <t>セイミツ</t>
    </rPh>
    <rPh sb="2" eb="5">
      <t>シンダンホウ</t>
    </rPh>
    <rPh sb="8" eb="10">
      <t>タイシン</t>
    </rPh>
    <rPh sb="10" eb="12">
      <t>ホキョウ</t>
    </rPh>
    <rPh sb="12" eb="14">
      <t>セッケイ</t>
    </rPh>
    <rPh sb="15" eb="16">
      <t>オコナ</t>
    </rPh>
    <rPh sb="23" eb="25">
      <t>デントウ</t>
    </rPh>
    <rPh sb="25" eb="27">
      <t>コウホウ</t>
    </rPh>
    <rPh sb="28" eb="31">
      <t>コミンカ</t>
    </rPh>
    <rPh sb="36" eb="38">
      <t>タイシン</t>
    </rPh>
    <rPh sb="38" eb="40">
      <t>カイシュウ</t>
    </rPh>
    <rPh sb="41" eb="43">
      <t>ジッセキ</t>
    </rPh>
    <phoneticPr fontId="3"/>
  </si>
  <si>
    <t>名古屋市東区</t>
    <rPh sb="4" eb="5">
      <t>ヒガシ</t>
    </rPh>
    <phoneticPr fontId="3"/>
  </si>
  <si>
    <t>矢田東3-20
エルグランデ矢田2A</t>
    <rPh sb="0" eb="3">
      <t>ヤダヒガシ</t>
    </rPh>
    <rPh sb="14" eb="16">
      <t>ヤダ</t>
    </rPh>
    <phoneticPr fontId="3"/>
  </si>
  <si>
    <t>耐震改修を希望される依頼者のニーズ（予算）に合わせた補強提案</t>
    <rPh sb="0" eb="2">
      <t>タイシン</t>
    </rPh>
    <rPh sb="2" eb="4">
      <t>カイシュウ</t>
    </rPh>
    <rPh sb="5" eb="7">
      <t>キボウ</t>
    </rPh>
    <rPh sb="10" eb="13">
      <t>イライシャ</t>
    </rPh>
    <rPh sb="18" eb="20">
      <t>ヨサン</t>
    </rPh>
    <rPh sb="22" eb="23">
      <t>ア</t>
    </rPh>
    <rPh sb="26" eb="28">
      <t>ホキョウ</t>
    </rPh>
    <rPh sb="28" eb="30">
      <t>テイアン</t>
    </rPh>
    <phoneticPr fontId="3"/>
  </si>
  <si>
    <t>二級建築士
応急危険度判定士
防災士</t>
    <rPh sb="0" eb="1">
      <t>２</t>
    </rPh>
    <rPh sb="1" eb="2">
      <t>キュウ</t>
    </rPh>
    <rPh sb="2" eb="5">
      <t>ケンチクシ</t>
    </rPh>
    <rPh sb="6" eb="8">
      <t>オウキュウ</t>
    </rPh>
    <rPh sb="8" eb="11">
      <t>キケンド</t>
    </rPh>
    <rPh sb="11" eb="14">
      <t>ハンテイシ</t>
    </rPh>
    <rPh sb="15" eb="18">
      <t>ボウサイシ</t>
    </rPh>
    <phoneticPr fontId="3"/>
  </si>
  <si>
    <t>阿部建設株式会社</t>
    <rPh sb="0" eb="2">
      <t>アベ</t>
    </rPh>
    <rPh sb="2" eb="4">
      <t>ケンセツ</t>
    </rPh>
    <rPh sb="4" eb="8">
      <t>カブ</t>
    </rPh>
    <phoneticPr fontId="3"/>
  </si>
  <si>
    <t>阿部　一雄</t>
    <rPh sb="0" eb="2">
      <t>アベ</t>
    </rPh>
    <rPh sb="3" eb="5">
      <t>カズオ</t>
    </rPh>
    <phoneticPr fontId="3"/>
  </si>
  <si>
    <t>木の香り設計工房</t>
    <rPh sb="0" eb="1">
      <t>キ</t>
    </rPh>
    <rPh sb="2" eb="3">
      <t>カオ</t>
    </rPh>
    <rPh sb="4" eb="6">
      <t>セッケイ</t>
    </rPh>
    <rPh sb="6" eb="8">
      <t>コウボウ</t>
    </rPh>
    <phoneticPr fontId="3"/>
  </si>
  <si>
    <t>中村　徹</t>
    <rPh sb="0" eb="2">
      <t>ナカムラ</t>
    </rPh>
    <rPh sb="3" eb="4">
      <t>トオル</t>
    </rPh>
    <phoneticPr fontId="3"/>
  </si>
  <si>
    <t>名古屋市北区</t>
    <rPh sb="0" eb="4">
      <t>ナゴヤシ</t>
    </rPh>
    <rPh sb="4" eb="6">
      <t>キタク</t>
    </rPh>
    <phoneticPr fontId="3"/>
  </si>
  <si>
    <t>黒川本通4-25</t>
    <rPh sb="0" eb="2">
      <t>クロカワ</t>
    </rPh>
    <rPh sb="2" eb="4">
      <t>ホントオリ</t>
    </rPh>
    <phoneticPr fontId="3"/>
  </si>
  <si>
    <t>設計・施工</t>
    <rPh sb="0" eb="2">
      <t>セッケイ</t>
    </rPh>
    <rPh sb="3" eb="5">
      <t>セコウ</t>
    </rPh>
    <phoneticPr fontId="3"/>
  </si>
  <si>
    <t>0</t>
  </si>
  <si>
    <t>車椅子設計者によるﾊﾞﾘｱﾌﾘｰ改修、省ｴﾈ住宅総合提案施工</t>
    <rPh sb="0" eb="3">
      <t>クルマイス</t>
    </rPh>
    <rPh sb="3" eb="6">
      <t>セッケイシャ</t>
    </rPh>
    <rPh sb="16" eb="18">
      <t>カイシュウ</t>
    </rPh>
    <rPh sb="19" eb="20">
      <t>ショウ</t>
    </rPh>
    <rPh sb="22" eb="24">
      <t>ジュウタク</t>
    </rPh>
    <rPh sb="24" eb="26">
      <t>ソウゴウ</t>
    </rPh>
    <rPh sb="26" eb="28">
      <t>テイアン</t>
    </rPh>
    <rPh sb="28" eb="30">
      <t>セコウ</t>
    </rPh>
    <phoneticPr fontId="3"/>
  </si>
  <si>
    <t>2011愛知環境賞中日新聞社賞防犯住宅ｺﾝﾃｽﾄ愛知県警本部賞
TDYﾘﾓﾃﾞﾙｽﾏｲﾙ作品ｺﾝﾃｽﾄ2012空間別部門ﾊﾞﾘｱﾌﾘｰ＆ﾕﾆﾊﾞｰｻﾙﾃﾞｻﾞｲﾝ優秀賞
リクシルメンバーズコンテスト2022　準グランプリ</t>
    <rPh sb="4" eb="6">
      <t>アイチ</t>
    </rPh>
    <rPh sb="6" eb="8">
      <t>カンキョウ</t>
    </rPh>
    <rPh sb="8" eb="9">
      <t>ショウ</t>
    </rPh>
    <rPh sb="9" eb="11">
      <t>チュウニチ</t>
    </rPh>
    <rPh sb="11" eb="14">
      <t>シンブンシャ</t>
    </rPh>
    <rPh sb="14" eb="15">
      <t>ショウ</t>
    </rPh>
    <rPh sb="15" eb="17">
      <t>ボウハン</t>
    </rPh>
    <rPh sb="17" eb="19">
      <t>ジュウタク</t>
    </rPh>
    <rPh sb="104" eb="105">
      <t>ジュン</t>
    </rPh>
    <phoneticPr fontId="3"/>
  </si>
  <si>
    <t>代表</t>
    <rPh sb="0" eb="2">
      <t>ダイヒョウ</t>
    </rPh>
    <phoneticPr fontId="3"/>
  </si>
  <si>
    <t>名古屋市北区</t>
  </si>
  <si>
    <t>耐震化アドバイザー
Ｈ29事例コンペ優秀賞
Ｈ16リフォコン特別賞</t>
    <rPh sb="30" eb="33">
      <t>トクベツショウ</t>
    </rPh>
    <phoneticPr fontId="3"/>
  </si>
  <si>
    <t>良工組建築士事務所</t>
    <rPh sb="0" eb="9">
      <t>リョウコウグミケンチクシジムショ</t>
    </rPh>
    <phoneticPr fontId="3"/>
  </si>
  <si>
    <t>小川　　保</t>
    <rPh sb="0" eb="2">
      <t>オガワ</t>
    </rPh>
    <rPh sb="4" eb="5">
      <t>タモツ</t>
    </rPh>
    <phoneticPr fontId="3"/>
  </si>
  <si>
    <t>小川　剛志</t>
    <rPh sb="0" eb="2">
      <t>オガワ</t>
    </rPh>
    <rPh sb="3" eb="5">
      <t>タケシ</t>
    </rPh>
    <phoneticPr fontId="3"/>
  </si>
  <si>
    <t>名古屋市西区</t>
    <rPh sb="0" eb="4">
      <t>ナゴヤシ</t>
    </rPh>
    <rPh sb="4" eb="6">
      <t>ニシク</t>
    </rPh>
    <phoneticPr fontId="3"/>
  </si>
  <si>
    <t>江向町6丁目24番地</t>
    <rPh sb="0" eb="3">
      <t>エムカイマチ</t>
    </rPh>
    <rPh sb="4" eb="6">
      <t>チョウメ</t>
    </rPh>
    <rPh sb="8" eb="10">
      <t>バンチ</t>
    </rPh>
    <phoneticPr fontId="3"/>
  </si>
  <si>
    <t>有限会社良工組</t>
    <rPh sb="0" eb="4">
      <t>ユウゲンカイシャ</t>
    </rPh>
    <rPh sb="4" eb="6">
      <t>リョウコウ</t>
    </rPh>
    <rPh sb="6" eb="7">
      <t>グミ</t>
    </rPh>
    <phoneticPr fontId="3"/>
  </si>
  <si>
    <t>臼井建築事務所</t>
    <rPh sb="0" eb="2">
      <t>ウスイ</t>
    </rPh>
    <rPh sb="2" eb="4">
      <t>ケンチク</t>
    </rPh>
    <rPh sb="4" eb="6">
      <t>ジム</t>
    </rPh>
    <rPh sb="6" eb="7">
      <t>ショ</t>
    </rPh>
    <phoneticPr fontId="3"/>
  </si>
  <si>
    <t>臼井　鐐造</t>
    <rPh sb="0" eb="2">
      <t>ウスイ</t>
    </rPh>
    <rPh sb="3" eb="5">
      <t>リョウゾウ</t>
    </rPh>
    <phoneticPr fontId="3"/>
  </si>
  <si>
    <t>上名古屋二丁目18番14号</t>
    <rPh sb="0" eb="1">
      <t>カミ</t>
    </rPh>
    <rPh sb="1" eb="4">
      <t>ナゴヤ</t>
    </rPh>
    <rPh sb="4" eb="7">
      <t>ニチョウメ</t>
    </rPh>
    <rPh sb="9" eb="10">
      <t>バン</t>
    </rPh>
    <rPh sb="12" eb="13">
      <t>ゴウ</t>
    </rPh>
    <phoneticPr fontId="3"/>
  </si>
  <si>
    <t>21</t>
  </si>
  <si>
    <t>平成7年度住宅地震対策現地診断要領以後耐震診断・工事に取組む</t>
    <rPh sb="0" eb="2">
      <t>ヘイセイ</t>
    </rPh>
    <rPh sb="3" eb="4">
      <t>ネン</t>
    </rPh>
    <rPh sb="4" eb="5">
      <t>ド</t>
    </rPh>
    <rPh sb="5" eb="7">
      <t>ジュウタク</t>
    </rPh>
    <rPh sb="7" eb="9">
      <t>ジシン</t>
    </rPh>
    <rPh sb="9" eb="11">
      <t>タイサク</t>
    </rPh>
    <rPh sb="11" eb="13">
      <t>ゲンチ</t>
    </rPh>
    <rPh sb="13" eb="15">
      <t>シンダン</t>
    </rPh>
    <rPh sb="15" eb="17">
      <t>ヨウリョウ</t>
    </rPh>
    <rPh sb="17" eb="19">
      <t>イゴ</t>
    </rPh>
    <rPh sb="19" eb="21">
      <t>タイシン</t>
    </rPh>
    <rPh sb="21" eb="23">
      <t>シンダン</t>
    </rPh>
    <rPh sb="24" eb="26">
      <t>コウジ</t>
    </rPh>
    <rPh sb="27" eb="28">
      <t>ト</t>
    </rPh>
    <rPh sb="28" eb="29">
      <t>ク</t>
    </rPh>
    <phoneticPr fontId="3"/>
  </si>
  <si>
    <t>宝池町135</t>
    <rPh sb="0" eb="3">
      <t>タカライケマチ</t>
    </rPh>
    <phoneticPr fontId="3"/>
  </si>
  <si>
    <t>人と住まいの役に立つを企業理念とし、顧客のニーズに最大限お応えします!!</t>
    <rPh sb="29" eb="30">
      <t>コタ</t>
    </rPh>
    <phoneticPr fontId="3"/>
  </si>
  <si>
    <t>サンビルド建築設計事務所</t>
    <rPh sb="5" eb="7">
      <t>ケンチク</t>
    </rPh>
    <rPh sb="7" eb="9">
      <t>セッケイ</t>
    </rPh>
    <rPh sb="9" eb="12">
      <t>ジムショ</t>
    </rPh>
    <phoneticPr fontId="3"/>
  </si>
  <si>
    <t>田中　弘</t>
    <rPh sb="0" eb="2">
      <t>タナカ</t>
    </rPh>
    <rPh sb="3" eb="4">
      <t>ヒロシ</t>
    </rPh>
    <phoneticPr fontId="3"/>
  </si>
  <si>
    <t>田中将実</t>
    <rPh sb="0" eb="2">
      <t>タナカ</t>
    </rPh>
    <rPh sb="2" eb="4">
      <t>マサミ</t>
    </rPh>
    <phoneticPr fontId="3"/>
  </si>
  <si>
    <t>児玉2-21-9</t>
    <rPh sb="0" eb="2">
      <t>コダマ</t>
    </rPh>
    <phoneticPr fontId="3"/>
  </si>
  <si>
    <t>有限会社サンビルド</t>
    <rPh sb="0" eb="4">
      <t>ユウゲンガイシャ</t>
    </rPh>
    <phoneticPr fontId="3"/>
  </si>
  <si>
    <t>お客様の意向をお伺いしながら耐震設計を致します。</t>
    <rPh sb="1" eb="3">
      <t>キャクサマ</t>
    </rPh>
    <rPh sb="4" eb="6">
      <t>イコウ</t>
    </rPh>
    <rPh sb="8" eb="9">
      <t>ウカガ</t>
    </rPh>
    <rPh sb="14" eb="16">
      <t>タイシン</t>
    </rPh>
    <rPh sb="16" eb="18">
      <t>セッケイ</t>
    </rPh>
    <rPh sb="19" eb="20">
      <t>イタ</t>
    </rPh>
    <phoneticPr fontId="3"/>
  </si>
  <si>
    <t>福祉住環境コーディネーター2級</t>
    <rPh sb="14" eb="15">
      <t>キュウ</t>
    </rPh>
    <phoneticPr fontId="3"/>
  </si>
  <si>
    <t>内田建築設計事務所</t>
    <rPh sb="0" eb="2">
      <t>ウチダ</t>
    </rPh>
    <rPh sb="2" eb="4">
      <t>ケンチク</t>
    </rPh>
    <rPh sb="4" eb="6">
      <t>セッケイ</t>
    </rPh>
    <rPh sb="6" eb="8">
      <t>ジム</t>
    </rPh>
    <rPh sb="8" eb="9">
      <t>ショ</t>
    </rPh>
    <phoneticPr fontId="3"/>
  </si>
  <si>
    <t>内田　　孝</t>
    <rPh sb="0" eb="2">
      <t>ウチダ</t>
    </rPh>
    <rPh sb="4" eb="5">
      <t>タカシ</t>
    </rPh>
    <phoneticPr fontId="3"/>
  </si>
  <si>
    <t>名古屋市中区</t>
    <rPh sb="0" eb="4">
      <t>ナゴヤシ</t>
    </rPh>
    <rPh sb="4" eb="6">
      <t>ナカク</t>
    </rPh>
    <phoneticPr fontId="3"/>
  </si>
  <si>
    <t>丸の内三丁目21番21号　
丸の内東桜ビル806</t>
    <rPh sb="0" eb="1">
      <t>マル</t>
    </rPh>
    <rPh sb="2" eb="3">
      <t>ウチ</t>
    </rPh>
    <rPh sb="3" eb="6">
      <t>サンチョウメ</t>
    </rPh>
    <rPh sb="8" eb="9">
      <t>バン</t>
    </rPh>
    <rPh sb="11" eb="12">
      <t>ゴウ</t>
    </rPh>
    <rPh sb="14" eb="15">
      <t>マル</t>
    </rPh>
    <rPh sb="16" eb="17">
      <t>ウチ</t>
    </rPh>
    <rPh sb="17" eb="18">
      <t>ヒガシ</t>
    </rPh>
    <rPh sb="18" eb="19">
      <t>サクラ</t>
    </rPh>
    <phoneticPr fontId="3"/>
  </si>
  <si>
    <t>3</t>
  </si>
  <si>
    <t>要望事項を理解し経験に基づく最適な工法で最大限の耐震効果を得たい。</t>
    <rPh sb="0" eb="2">
      <t>ヨウボウ</t>
    </rPh>
    <rPh sb="2" eb="4">
      <t>ジコウ</t>
    </rPh>
    <rPh sb="5" eb="7">
      <t>リカイ</t>
    </rPh>
    <rPh sb="8" eb="10">
      <t>ケイケン</t>
    </rPh>
    <rPh sb="11" eb="12">
      <t>モト</t>
    </rPh>
    <rPh sb="14" eb="16">
      <t>サイテキ</t>
    </rPh>
    <rPh sb="17" eb="19">
      <t>コウホウ</t>
    </rPh>
    <rPh sb="20" eb="23">
      <t>サイダイゲン</t>
    </rPh>
    <rPh sb="24" eb="26">
      <t>タイシン</t>
    </rPh>
    <rPh sb="26" eb="28">
      <t>コウカ</t>
    </rPh>
    <rPh sb="29" eb="30">
      <t>エ</t>
    </rPh>
    <phoneticPr fontId="3"/>
  </si>
  <si>
    <t>耐震診断耐震改修技術者（鉄筋）
県木造住宅耐震診断員
防災まちづくりアドバイザー</t>
    <rPh sb="0" eb="2">
      <t>タイシン</t>
    </rPh>
    <rPh sb="2" eb="4">
      <t>シンダン</t>
    </rPh>
    <rPh sb="4" eb="6">
      <t>タイシン</t>
    </rPh>
    <rPh sb="6" eb="8">
      <t>カイシュウ</t>
    </rPh>
    <rPh sb="8" eb="11">
      <t>ギジュツシャ</t>
    </rPh>
    <rPh sb="12" eb="14">
      <t>テッキン</t>
    </rPh>
    <rPh sb="16" eb="17">
      <t>ケン</t>
    </rPh>
    <rPh sb="17" eb="19">
      <t>モクゾウ</t>
    </rPh>
    <rPh sb="19" eb="21">
      <t>ジュウタク</t>
    </rPh>
    <rPh sb="21" eb="23">
      <t>タイシン</t>
    </rPh>
    <rPh sb="23" eb="25">
      <t>シンダン</t>
    </rPh>
    <rPh sb="25" eb="26">
      <t>イン</t>
    </rPh>
    <rPh sb="27" eb="29">
      <t>ボウサイ</t>
    </rPh>
    <phoneticPr fontId="3"/>
  </si>
  <si>
    <t>石井建築設計事務所</t>
    <rPh sb="0" eb="2">
      <t>イシイ</t>
    </rPh>
    <rPh sb="2" eb="4">
      <t>ケンチク</t>
    </rPh>
    <rPh sb="4" eb="6">
      <t>セッケイ</t>
    </rPh>
    <rPh sb="6" eb="8">
      <t>ジム</t>
    </rPh>
    <rPh sb="8" eb="9">
      <t>ショ</t>
    </rPh>
    <phoneticPr fontId="3"/>
  </si>
  <si>
    <t>石井　隆司</t>
    <rPh sb="0" eb="2">
      <t>イシイ</t>
    </rPh>
    <rPh sb="3" eb="5">
      <t>タカシ</t>
    </rPh>
    <phoneticPr fontId="3"/>
  </si>
  <si>
    <t>石井隆司</t>
    <rPh sb="0" eb="2">
      <t>イシイ</t>
    </rPh>
    <rPh sb="2" eb="4">
      <t>タカシ</t>
    </rPh>
    <phoneticPr fontId="3"/>
  </si>
  <si>
    <t>錦1-20-12
伏見ビル5階</t>
    <rPh sb="0" eb="1">
      <t>ニシキ</t>
    </rPh>
    <rPh sb="1" eb="2">
      <t>ナカニシキ</t>
    </rPh>
    <rPh sb="9" eb="11">
      <t>フシミ</t>
    </rPh>
    <rPh sb="14" eb="15">
      <t>カイ</t>
    </rPh>
    <phoneticPr fontId="3"/>
  </si>
  <si>
    <t>福祉住環境コーディネーター1級
名古屋市リハビリセンター相談員</t>
    <rPh sb="0" eb="2">
      <t>フクシ</t>
    </rPh>
    <rPh sb="2" eb="5">
      <t>ジュウカンキョウ</t>
    </rPh>
    <rPh sb="14" eb="15">
      <t>キュウ</t>
    </rPh>
    <rPh sb="16" eb="20">
      <t>ナゴヤシ</t>
    </rPh>
    <rPh sb="28" eb="31">
      <t>ソウダンイン</t>
    </rPh>
    <phoneticPr fontId="3"/>
  </si>
  <si>
    <t>有限会社松井工業</t>
    <rPh sb="0" eb="8">
      <t>ユウ</t>
    </rPh>
    <phoneticPr fontId="3"/>
  </si>
  <si>
    <t>松井　浩司</t>
    <rPh sb="0" eb="2">
      <t>マツイ</t>
    </rPh>
    <rPh sb="3" eb="5">
      <t>コウジ</t>
    </rPh>
    <phoneticPr fontId="3"/>
  </si>
  <si>
    <t>代表取締役</t>
    <rPh sb="0" eb="2">
      <t>ダイヒョウ</t>
    </rPh>
    <rPh sb="2" eb="4">
      <t>トリシマリ</t>
    </rPh>
    <rPh sb="4" eb="5">
      <t>ヤク</t>
    </rPh>
    <phoneticPr fontId="3"/>
  </si>
  <si>
    <t>名古屋市昭和区</t>
    <rPh sb="0" eb="4">
      <t>ナゴヤシ</t>
    </rPh>
    <rPh sb="4" eb="7">
      <t>ショウワク</t>
    </rPh>
    <phoneticPr fontId="3"/>
  </si>
  <si>
    <t>元宮町5-29</t>
    <rPh sb="0" eb="3">
      <t>モトミヤチョウ</t>
    </rPh>
    <phoneticPr fontId="3"/>
  </si>
  <si>
    <t>設計から監理、施工、アフターまで当社が一貫して直接当たります</t>
    <rPh sb="23" eb="25">
      <t>チョクセツ</t>
    </rPh>
    <phoneticPr fontId="3"/>
  </si>
  <si>
    <t>1級建築板金技能士
管理業務主任者(ﾏﾝｼｮﾝ)
2級建築士</t>
    <rPh sb="1" eb="2">
      <t>キュウ</t>
    </rPh>
    <rPh sb="2" eb="4">
      <t>ケンチク</t>
    </rPh>
    <rPh sb="4" eb="6">
      <t>バンキン</t>
    </rPh>
    <rPh sb="6" eb="9">
      <t>ギノウシ</t>
    </rPh>
    <rPh sb="10" eb="12">
      <t>カンリ</t>
    </rPh>
    <rPh sb="12" eb="14">
      <t>ギョウム</t>
    </rPh>
    <rPh sb="14" eb="17">
      <t>シュニンシャ</t>
    </rPh>
    <rPh sb="26" eb="27">
      <t>キュウ</t>
    </rPh>
    <rPh sb="27" eb="30">
      <t>ケンチクシ</t>
    </rPh>
    <phoneticPr fontId="3"/>
  </si>
  <si>
    <t>桜デザイン一級建築士事務所</t>
    <rPh sb="0" eb="1">
      <t>サクラ</t>
    </rPh>
    <rPh sb="5" eb="7">
      <t>イッキュウ</t>
    </rPh>
    <rPh sb="7" eb="10">
      <t>ケンチクシ</t>
    </rPh>
    <rPh sb="10" eb="12">
      <t>ジム</t>
    </rPh>
    <rPh sb="12" eb="13">
      <t>ショ</t>
    </rPh>
    <phoneticPr fontId="3"/>
  </si>
  <si>
    <t>斉藤　　努</t>
    <rPh sb="0" eb="2">
      <t>サイトウ</t>
    </rPh>
    <rPh sb="4" eb="5">
      <t>ツトム</t>
    </rPh>
    <phoneticPr fontId="3"/>
  </si>
  <si>
    <t>名古屋市瑞穂区</t>
    <rPh sb="0" eb="4">
      <t>ナゴヤシ</t>
    </rPh>
    <rPh sb="4" eb="7">
      <t>ミズホク</t>
    </rPh>
    <phoneticPr fontId="3"/>
  </si>
  <si>
    <t>牧町三丁目2番地2</t>
    <rPh sb="0" eb="1">
      <t>マキ</t>
    </rPh>
    <rPh sb="1" eb="2">
      <t>マチ</t>
    </rPh>
    <rPh sb="2" eb="5">
      <t>サンチョウメ</t>
    </rPh>
    <rPh sb="6" eb="8">
      <t>バンチ</t>
    </rPh>
    <phoneticPr fontId="3"/>
  </si>
  <si>
    <t>株式会社桜デザイン</t>
    <rPh sb="0" eb="2">
      <t>カブシキ</t>
    </rPh>
    <rPh sb="2" eb="4">
      <t>カイシャ</t>
    </rPh>
    <rPh sb="4" eb="5">
      <t>サクラ</t>
    </rPh>
    <phoneticPr fontId="3"/>
  </si>
  <si>
    <t>お客様のご予算とご要望に応じフレキシブルに対応致します。</t>
    <rPh sb="1" eb="2">
      <t>キャク</t>
    </rPh>
    <rPh sb="2" eb="3">
      <t>サマ</t>
    </rPh>
    <rPh sb="5" eb="7">
      <t>ヨサン</t>
    </rPh>
    <rPh sb="9" eb="11">
      <t>ヨウボウ</t>
    </rPh>
    <rPh sb="12" eb="13">
      <t>オウ</t>
    </rPh>
    <rPh sb="21" eb="23">
      <t>タイオウ</t>
    </rPh>
    <rPh sb="23" eb="24">
      <t>イタ</t>
    </rPh>
    <phoneticPr fontId="3"/>
  </si>
  <si>
    <t>一級建築士
一級施工管理技士
既存住宅状況調査技術者</t>
    <rPh sb="0" eb="5">
      <t>イッキュウケンチクシ</t>
    </rPh>
    <rPh sb="6" eb="8">
      <t>イッキュウ</t>
    </rPh>
    <rPh sb="8" eb="14">
      <t>セコウカンリギシ</t>
    </rPh>
    <rPh sb="15" eb="19">
      <t>キゾンジュウタク</t>
    </rPh>
    <rPh sb="19" eb="23">
      <t>ジョウキョウチョウサ</t>
    </rPh>
    <rPh sb="23" eb="26">
      <t>ギジュツシャ</t>
    </rPh>
    <phoneticPr fontId="3"/>
  </si>
  <si>
    <t>ひまわり建築工房</t>
    <rPh sb="4" eb="6">
      <t>ケンチク</t>
    </rPh>
    <rPh sb="6" eb="8">
      <t>コウボウ</t>
    </rPh>
    <phoneticPr fontId="3"/>
  </si>
  <si>
    <t>池田　園子</t>
    <rPh sb="0" eb="2">
      <t>イケダ</t>
    </rPh>
    <rPh sb="3" eb="5">
      <t>ソノコ</t>
    </rPh>
    <phoneticPr fontId="3"/>
  </si>
  <si>
    <t>萩山町2丁目60-6</t>
    <rPh sb="0" eb="3">
      <t>ハギヤマチョウ</t>
    </rPh>
    <rPh sb="4" eb="6">
      <t>チョウメ</t>
    </rPh>
    <phoneticPr fontId="3"/>
  </si>
  <si>
    <t>株式会社ひまわり</t>
    <rPh sb="0" eb="4">
      <t>カブシキカイシャ</t>
    </rPh>
    <phoneticPr fontId="3"/>
  </si>
  <si>
    <t>リフォームも含めた耐震補強提案をします</t>
    <rPh sb="6" eb="7">
      <t>フク</t>
    </rPh>
    <rPh sb="9" eb="11">
      <t>タイシン</t>
    </rPh>
    <rPh sb="11" eb="13">
      <t>ホキョウ</t>
    </rPh>
    <rPh sb="13" eb="15">
      <t>テイアン</t>
    </rPh>
    <phoneticPr fontId="3"/>
  </si>
  <si>
    <t>福祉住環境コーディネーター2級</t>
    <rPh sb="0" eb="2">
      <t>フクシ</t>
    </rPh>
    <rPh sb="2" eb="5">
      <t>ジュウカンキョウ</t>
    </rPh>
    <rPh sb="14" eb="15">
      <t>キュウ</t>
    </rPh>
    <phoneticPr fontId="3"/>
  </si>
  <si>
    <t>ヤマダ建築設計事務所</t>
    <rPh sb="3" eb="5">
      <t>ケンチク</t>
    </rPh>
    <rPh sb="5" eb="7">
      <t>セッケイ</t>
    </rPh>
    <rPh sb="7" eb="9">
      <t>ジム</t>
    </rPh>
    <rPh sb="9" eb="10">
      <t>ショ</t>
    </rPh>
    <phoneticPr fontId="3"/>
  </si>
  <si>
    <t>山田　紀一</t>
    <rPh sb="0" eb="2">
      <t>ヤマダ</t>
    </rPh>
    <rPh sb="3" eb="5">
      <t>キイチ</t>
    </rPh>
    <phoneticPr fontId="3"/>
  </si>
  <si>
    <t>片坂町3-36</t>
    <rPh sb="0" eb="3">
      <t>カタサカチョウ</t>
    </rPh>
    <phoneticPr fontId="3"/>
  </si>
  <si>
    <t>より良い住環境創りに心掛けています。住みやすく・安全安心住宅を！</t>
    <rPh sb="2" eb="3">
      <t>ヨ</t>
    </rPh>
    <rPh sb="4" eb="7">
      <t>ジュウカンキョウ</t>
    </rPh>
    <rPh sb="7" eb="8">
      <t>ツク</t>
    </rPh>
    <rPh sb="10" eb="12">
      <t>ココロガ</t>
    </rPh>
    <rPh sb="18" eb="19">
      <t>ス</t>
    </rPh>
    <rPh sb="24" eb="26">
      <t>アンゼン</t>
    </rPh>
    <rPh sb="26" eb="28">
      <t>アンシン</t>
    </rPh>
    <rPh sb="28" eb="30">
      <t>ジュウタク</t>
    </rPh>
    <phoneticPr fontId="3"/>
  </si>
  <si>
    <t>1級建築士
1級建築施工管理技士</t>
    <rPh sb="1" eb="2">
      <t>キュウ</t>
    </rPh>
    <rPh sb="2" eb="4">
      <t>ケンチク</t>
    </rPh>
    <rPh sb="4" eb="5">
      <t>シ</t>
    </rPh>
    <rPh sb="7" eb="8">
      <t>キュウ</t>
    </rPh>
    <rPh sb="8" eb="10">
      <t>ケンチク</t>
    </rPh>
    <rPh sb="10" eb="12">
      <t>セコウ</t>
    </rPh>
    <rPh sb="12" eb="14">
      <t>カンリ</t>
    </rPh>
    <rPh sb="14" eb="16">
      <t>ギシ</t>
    </rPh>
    <phoneticPr fontId="3"/>
  </si>
  <si>
    <t>株式会社中央設計名古屋</t>
    <rPh sb="0" eb="4">
      <t>カブシキガイシャ</t>
    </rPh>
    <rPh sb="4" eb="6">
      <t>チュウオウ</t>
    </rPh>
    <rPh sb="6" eb="8">
      <t>セッケイ</t>
    </rPh>
    <rPh sb="8" eb="11">
      <t>ナゴヤ</t>
    </rPh>
    <phoneticPr fontId="3"/>
  </si>
  <si>
    <t>元木　信之</t>
    <rPh sb="0" eb="2">
      <t>モトキ</t>
    </rPh>
    <rPh sb="3" eb="5">
      <t>ノブユキ</t>
    </rPh>
    <phoneticPr fontId="3"/>
  </si>
  <si>
    <t>入谷　晃次郎</t>
    <rPh sb="0" eb="2">
      <t>イリタニ</t>
    </rPh>
    <rPh sb="3" eb="4">
      <t>アキラ</t>
    </rPh>
    <rPh sb="4" eb="6">
      <t>ジロウ</t>
    </rPh>
    <phoneticPr fontId="3"/>
  </si>
  <si>
    <t>名古屋市熱田区</t>
    <rPh sb="0" eb="4">
      <t>ナゴヤシ</t>
    </rPh>
    <rPh sb="4" eb="7">
      <t>アツタク</t>
    </rPh>
    <phoneticPr fontId="3"/>
  </si>
  <si>
    <t>五本松町1-23
金山昭和ビル</t>
    <rPh sb="0" eb="4">
      <t>ゴホンマツチョウ</t>
    </rPh>
    <rPh sb="9" eb="11">
      <t>カナヤマ</t>
    </rPh>
    <rPh sb="11" eb="13">
      <t>ショウワ</t>
    </rPh>
    <phoneticPr fontId="3"/>
  </si>
  <si>
    <t>浜田都市建築事務所</t>
    <rPh sb="0" eb="2">
      <t>ハマダ</t>
    </rPh>
    <rPh sb="2" eb="4">
      <t>トシ</t>
    </rPh>
    <rPh sb="4" eb="6">
      <t>ケンチク</t>
    </rPh>
    <rPh sb="6" eb="8">
      <t>ジム</t>
    </rPh>
    <rPh sb="8" eb="9">
      <t>ショ</t>
    </rPh>
    <phoneticPr fontId="3"/>
  </si>
  <si>
    <t>濱田　輝雄</t>
    <rPh sb="0" eb="2">
      <t>ハマダ</t>
    </rPh>
    <rPh sb="3" eb="5">
      <t>テルオ</t>
    </rPh>
    <phoneticPr fontId="3"/>
  </si>
  <si>
    <t>旗屋二丁目21番25号</t>
    <rPh sb="0" eb="1">
      <t>ハタ</t>
    </rPh>
    <rPh sb="1" eb="2">
      <t>ヤ</t>
    </rPh>
    <rPh sb="2" eb="5">
      <t>ニチョウメ</t>
    </rPh>
    <rPh sb="7" eb="8">
      <t>バン</t>
    </rPh>
    <rPh sb="10" eb="11">
      <t>ゴウ</t>
    </rPh>
    <phoneticPr fontId="3"/>
  </si>
  <si>
    <t>耐震診断制度当初から耐震診断・無料相談・耐震改修を行っている</t>
    <rPh sb="0" eb="2">
      <t>タイシン</t>
    </rPh>
    <rPh sb="2" eb="4">
      <t>シンダン</t>
    </rPh>
    <rPh sb="4" eb="6">
      <t>セイド</t>
    </rPh>
    <rPh sb="6" eb="8">
      <t>トウショ</t>
    </rPh>
    <rPh sb="10" eb="12">
      <t>タイシン</t>
    </rPh>
    <rPh sb="12" eb="14">
      <t>シンダン</t>
    </rPh>
    <rPh sb="15" eb="17">
      <t>ムリョウ</t>
    </rPh>
    <rPh sb="17" eb="19">
      <t>ソウダン</t>
    </rPh>
    <rPh sb="20" eb="22">
      <t>タイシン</t>
    </rPh>
    <rPh sb="22" eb="24">
      <t>カイシュウ</t>
    </rPh>
    <rPh sb="25" eb="26">
      <t>オコナ</t>
    </rPh>
    <phoneticPr fontId="3"/>
  </si>
  <si>
    <t>一級建築士
一級建築施工管理技士
インテリアプランナー</t>
    <rPh sb="0" eb="5">
      <t>イッキュウケンチクシ</t>
    </rPh>
    <rPh sb="6" eb="8">
      <t>イッキュウ</t>
    </rPh>
    <rPh sb="8" eb="10">
      <t>ケンチク</t>
    </rPh>
    <rPh sb="10" eb="12">
      <t>セコウ</t>
    </rPh>
    <rPh sb="12" eb="14">
      <t>カンリ</t>
    </rPh>
    <rPh sb="14" eb="16">
      <t>ギシ</t>
    </rPh>
    <phoneticPr fontId="3"/>
  </si>
  <si>
    <t>共同建築研究所</t>
    <rPh sb="0" eb="2">
      <t>キョウドウ</t>
    </rPh>
    <rPh sb="2" eb="4">
      <t>ケンチク</t>
    </rPh>
    <rPh sb="4" eb="7">
      <t>ケンキュウショ</t>
    </rPh>
    <phoneticPr fontId="3"/>
  </si>
  <si>
    <t>伊藤　文隆</t>
    <rPh sb="0" eb="2">
      <t>イトウ</t>
    </rPh>
    <rPh sb="3" eb="5">
      <t>フミタカ</t>
    </rPh>
    <phoneticPr fontId="3"/>
  </si>
  <si>
    <t>伊藤文隆</t>
    <rPh sb="0" eb="2">
      <t>イトウ</t>
    </rPh>
    <rPh sb="2" eb="4">
      <t>フミタカ</t>
    </rPh>
    <phoneticPr fontId="3"/>
  </si>
  <si>
    <t>須賀町２０３番地</t>
    <rPh sb="0" eb="3">
      <t>スガチョウ</t>
    </rPh>
    <rPh sb="6" eb="8">
      <t>バンチ</t>
    </rPh>
    <phoneticPr fontId="3"/>
  </si>
  <si>
    <t>耐震化アドバイザーが安価な耐震改修・快適住空間を提案します。</t>
    <rPh sb="0" eb="3">
      <t>タイシンカ</t>
    </rPh>
    <rPh sb="10" eb="12">
      <t>アンカ</t>
    </rPh>
    <rPh sb="13" eb="15">
      <t>タイシン</t>
    </rPh>
    <rPh sb="15" eb="17">
      <t>カイシュウ</t>
    </rPh>
    <rPh sb="18" eb="20">
      <t>カイテキ</t>
    </rPh>
    <rPh sb="20" eb="23">
      <t>ジュウクウカン</t>
    </rPh>
    <rPh sb="24" eb="26">
      <t>テイアン</t>
    </rPh>
    <phoneticPr fontId="3"/>
  </si>
  <si>
    <t>鈴木　啓之</t>
    <rPh sb="0" eb="2">
      <t>スズキ</t>
    </rPh>
    <rPh sb="3" eb="5">
      <t>ケイスケ</t>
    </rPh>
    <phoneticPr fontId="3"/>
  </si>
  <si>
    <t>寺澤　和弘</t>
    <rPh sb="0" eb="2">
      <t>テラサワ</t>
    </rPh>
    <rPh sb="3" eb="5">
      <t>カズヒロ</t>
    </rPh>
    <phoneticPr fontId="3"/>
  </si>
  <si>
    <t>UK二級建築士事務所</t>
    <rPh sb="2" eb="10">
      <t>ニキュウケンチクシジムショ</t>
    </rPh>
    <phoneticPr fontId="3"/>
  </si>
  <si>
    <t>丸谷　　勲</t>
    <rPh sb="0" eb="2">
      <t>マルタニ</t>
    </rPh>
    <rPh sb="4" eb="5">
      <t>イサオ</t>
    </rPh>
    <phoneticPr fontId="3"/>
  </si>
  <si>
    <t>名古屋市中川区</t>
    <rPh sb="0" eb="4">
      <t>ナゴヤシ</t>
    </rPh>
    <rPh sb="4" eb="7">
      <t>ナカガワク</t>
    </rPh>
    <phoneticPr fontId="3"/>
  </si>
  <si>
    <t>名古屋市中川区</t>
    <rPh sb="0" eb="4">
      <t>ナゴヤシ</t>
    </rPh>
    <rPh sb="4" eb="7">
      <t>ナカガワク</t>
    </rPh>
    <phoneticPr fontId="1"/>
  </si>
  <si>
    <t>戸田ゆたか2-1713</t>
    <rPh sb="0" eb="2">
      <t>トダ</t>
    </rPh>
    <phoneticPr fontId="3"/>
  </si>
  <si>
    <t>株式会社U建築</t>
    <rPh sb="0" eb="4">
      <t>カブシキガイシャ</t>
    </rPh>
    <rPh sb="5" eb="7">
      <t>ケンチク</t>
    </rPh>
    <phoneticPr fontId="3"/>
  </si>
  <si>
    <t>合理的な設計と工法で安価な耐震改修を実施しています</t>
    <rPh sb="0" eb="3">
      <t>ゴウリテキ</t>
    </rPh>
    <rPh sb="4" eb="6">
      <t>セッケイ</t>
    </rPh>
    <rPh sb="7" eb="9">
      <t>コウホウ</t>
    </rPh>
    <rPh sb="10" eb="12">
      <t>アンカ</t>
    </rPh>
    <rPh sb="13" eb="15">
      <t>タイシン</t>
    </rPh>
    <rPh sb="15" eb="17">
      <t>カイシュウ</t>
    </rPh>
    <rPh sb="18" eb="20">
      <t>ジッシ</t>
    </rPh>
    <phoneticPr fontId="3"/>
  </si>
  <si>
    <t xml:space="preserve">愛知県建築地震災害軽減システム研究協議会耐震改修事例コンペ平成25年度優秀賞、平成26.27.28.29年度佳作
</t>
    <rPh sb="0" eb="3">
      <t>アイチケン</t>
    </rPh>
    <rPh sb="3" eb="5">
      <t>ケンチク</t>
    </rPh>
    <rPh sb="5" eb="9">
      <t>ジシンサイガイ</t>
    </rPh>
    <rPh sb="9" eb="11">
      <t>ケイゲン</t>
    </rPh>
    <rPh sb="15" eb="17">
      <t>ケンキュウ</t>
    </rPh>
    <rPh sb="17" eb="20">
      <t>キョウギカイ</t>
    </rPh>
    <rPh sb="20" eb="22">
      <t>タイシン</t>
    </rPh>
    <rPh sb="22" eb="24">
      <t>カイシュウ</t>
    </rPh>
    <rPh sb="24" eb="26">
      <t>ジレイ</t>
    </rPh>
    <rPh sb="29" eb="31">
      <t>ヘイセイ</t>
    </rPh>
    <rPh sb="33" eb="35">
      <t>ネンド</t>
    </rPh>
    <rPh sb="35" eb="37">
      <t>ユウシュウ</t>
    </rPh>
    <rPh sb="37" eb="38">
      <t>ショウ</t>
    </rPh>
    <phoneticPr fontId="3"/>
  </si>
  <si>
    <t>飯田中村建築設計室</t>
    <rPh sb="0" eb="2">
      <t>イイダ</t>
    </rPh>
    <rPh sb="2" eb="4">
      <t>ナカムラ</t>
    </rPh>
    <rPh sb="4" eb="6">
      <t>ケンチク</t>
    </rPh>
    <rPh sb="6" eb="8">
      <t>セッケイ</t>
    </rPh>
    <rPh sb="8" eb="9">
      <t>シツ</t>
    </rPh>
    <phoneticPr fontId="3"/>
  </si>
  <si>
    <t>飯田　真寿郎</t>
    <rPh sb="0" eb="2">
      <t>イイダ</t>
    </rPh>
    <rPh sb="3" eb="4">
      <t>マ</t>
    </rPh>
    <rPh sb="4" eb="5">
      <t>ジュ</t>
    </rPh>
    <rPh sb="5" eb="6">
      <t>ロウ</t>
    </rPh>
    <phoneticPr fontId="3"/>
  </si>
  <si>
    <t>中郷2-5</t>
    <rPh sb="0" eb="2">
      <t>ナカゴウ</t>
    </rPh>
    <phoneticPr fontId="3"/>
  </si>
  <si>
    <t>株式会社匠一級建築士事務所</t>
    <rPh sb="0" eb="4">
      <t>カブシキガイシャ</t>
    </rPh>
    <phoneticPr fontId="3"/>
  </si>
  <si>
    <t>横井１－５</t>
    <rPh sb="0" eb="2">
      <t>ヨコイ</t>
    </rPh>
    <phoneticPr fontId="3"/>
  </si>
  <si>
    <t>耐震一筋26年。当社は地震対策専門企業です。リフォームも賜ります。</t>
    <rPh sb="0" eb="2">
      <t>タイシン</t>
    </rPh>
    <rPh sb="2" eb="4">
      <t>ヒトスジ</t>
    </rPh>
    <rPh sb="6" eb="7">
      <t>ネン</t>
    </rPh>
    <rPh sb="8" eb="10">
      <t>トウシャ</t>
    </rPh>
    <rPh sb="11" eb="13">
      <t>ジシン</t>
    </rPh>
    <rPh sb="13" eb="15">
      <t>タイサク</t>
    </rPh>
    <rPh sb="15" eb="17">
      <t>センモン</t>
    </rPh>
    <rPh sb="17" eb="19">
      <t>キギョウ</t>
    </rPh>
    <rPh sb="28" eb="29">
      <t>タマワ</t>
    </rPh>
    <phoneticPr fontId="3"/>
  </si>
  <si>
    <t>一級建築士
インテリアコーディネーター
福祉住環境コーディネーター</t>
    <rPh sb="0" eb="5">
      <t>イッキュウケンチクシ</t>
    </rPh>
    <rPh sb="20" eb="25">
      <t>フクシジュウカンキョウ</t>
    </rPh>
    <phoneticPr fontId="3"/>
  </si>
  <si>
    <t>アオキ一級建築士事務所</t>
    <rPh sb="3" eb="4">
      <t>イチ</t>
    </rPh>
    <rPh sb="4" eb="5">
      <t>キュウ</t>
    </rPh>
    <rPh sb="5" eb="7">
      <t>ケンチク</t>
    </rPh>
    <rPh sb="7" eb="8">
      <t>シ</t>
    </rPh>
    <rPh sb="8" eb="10">
      <t>ジム</t>
    </rPh>
    <rPh sb="10" eb="11">
      <t>ショ</t>
    </rPh>
    <phoneticPr fontId="3"/>
  </si>
  <si>
    <t>青木　隆明</t>
    <rPh sb="0" eb="2">
      <t>アオキ</t>
    </rPh>
    <rPh sb="3" eb="5">
      <t>タカアキ</t>
    </rPh>
    <phoneticPr fontId="3"/>
  </si>
  <si>
    <t>名古屋市港区</t>
    <rPh sb="0" eb="4">
      <t>ナゴヤシ</t>
    </rPh>
    <rPh sb="4" eb="6">
      <t>ミナトク</t>
    </rPh>
    <phoneticPr fontId="3"/>
  </si>
  <si>
    <t>寛政町5-9</t>
    <rPh sb="0" eb="2">
      <t>カンセイ</t>
    </rPh>
    <rPh sb="2" eb="3">
      <t>チョウ</t>
    </rPh>
    <phoneticPr fontId="3"/>
  </si>
  <si>
    <t>株式会社アオキ建築</t>
    <rPh sb="0" eb="4">
      <t>カブシキガイシャ</t>
    </rPh>
    <rPh sb="7" eb="9">
      <t>ケンチク</t>
    </rPh>
    <phoneticPr fontId="3"/>
  </si>
  <si>
    <t>限界耐力法を用いた木造伝統構法建築の耐震工事実績多数です。</t>
    <rPh sb="0" eb="2">
      <t>ゲンカイ</t>
    </rPh>
    <rPh sb="2" eb="4">
      <t>タイリョク</t>
    </rPh>
    <rPh sb="4" eb="5">
      <t>ホウ</t>
    </rPh>
    <rPh sb="6" eb="7">
      <t>モチ</t>
    </rPh>
    <rPh sb="9" eb="11">
      <t>モクゾウ</t>
    </rPh>
    <rPh sb="11" eb="13">
      <t>デントウ</t>
    </rPh>
    <rPh sb="13" eb="15">
      <t>コウホウ</t>
    </rPh>
    <rPh sb="15" eb="17">
      <t>ケンチク</t>
    </rPh>
    <rPh sb="18" eb="20">
      <t>タイシン</t>
    </rPh>
    <rPh sb="20" eb="22">
      <t>コウジ</t>
    </rPh>
    <rPh sb="22" eb="24">
      <t>ジッセキ</t>
    </rPh>
    <rPh sb="24" eb="26">
      <t>タスウ</t>
    </rPh>
    <phoneticPr fontId="3"/>
  </si>
  <si>
    <t>耐震診断耐震改修技術者（鉄骨・鉄筋）
震災建築物被災度区分判定復旧技術者
愛知県木造住宅耐震診断員</t>
    <rPh sb="0" eb="2">
      <t>タイシン</t>
    </rPh>
    <rPh sb="2" eb="4">
      <t>シンダン</t>
    </rPh>
    <rPh sb="4" eb="6">
      <t>タイシン</t>
    </rPh>
    <rPh sb="6" eb="8">
      <t>カイシュウ</t>
    </rPh>
    <rPh sb="8" eb="11">
      <t>ギジュツシャ</t>
    </rPh>
    <rPh sb="12" eb="14">
      <t>テッコツ</t>
    </rPh>
    <rPh sb="15" eb="17">
      <t>テッキン</t>
    </rPh>
    <rPh sb="19" eb="21">
      <t>シンサイ</t>
    </rPh>
    <rPh sb="21" eb="23">
      <t>ケンチク</t>
    </rPh>
    <rPh sb="23" eb="24">
      <t>ブツ</t>
    </rPh>
    <rPh sb="24" eb="26">
      <t>ヒサイ</t>
    </rPh>
    <rPh sb="26" eb="27">
      <t>ド</t>
    </rPh>
    <rPh sb="27" eb="29">
      <t>クブン</t>
    </rPh>
    <rPh sb="29" eb="31">
      <t>ハンテイ</t>
    </rPh>
    <rPh sb="37" eb="40">
      <t>アイチケン</t>
    </rPh>
    <rPh sb="40" eb="42">
      <t>モクゾウ</t>
    </rPh>
    <rPh sb="42" eb="44">
      <t>ジュウタク</t>
    </rPh>
    <rPh sb="44" eb="46">
      <t>タイシン</t>
    </rPh>
    <rPh sb="46" eb="48">
      <t>シンダン</t>
    </rPh>
    <rPh sb="48" eb="49">
      <t>イン</t>
    </rPh>
    <phoneticPr fontId="3"/>
  </si>
  <si>
    <t>匠建築設計</t>
    <rPh sb="0" eb="1">
      <t>タクミ</t>
    </rPh>
    <rPh sb="1" eb="3">
      <t>ケンチク</t>
    </rPh>
    <rPh sb="3" eb="5">
      <t>セッケイ</t>
    </rPh>
    <phoneticPr fontId="3"/>
  </si>
  <si>
    <t>佐藤　泰久</t>
    <rPh sb="0" eb="2">
      <t>サトウ</t>
    </rPh>
    <rPh sb="3" eb="5">
      <t>ヤスヒサ</t>
    </rPh>
    <phoneticPr fontId="3"/>
  </si>
  <si>
    <t>福屋二丁目91-1</t>
    <rPh sb="0" eb="2">
      <t>フクヤ</t>
    </rPh>
    <rPh sb="2" eb="5">
      <t>ニチョウメ</t>
    </rPh>
    <phoneticPr fontId="3"/>
  </si>
  <si>
    <t>飛島木材株式会社</t>
    <rPh sb="0" eb="2">
      <t>トビシマ</t>
    </rPh>
    <rPh sb="2" eb="4">
      <t>モクザイ</t>
    </rPh>
    <rPh sb="4" eb="8">
      <t>カブシキガイシャ</t>
    </rPh>
    <phoneticPr fontId="3"/>
  </si>
  <si>
    <t>「達人診断」・「ホームズ君」を利用した精密診断可能</t>
    <rPh sb="1" eb="3">
      <t>タツジン</t>
    </rPh>
    <rPh sb="3" eb="5">
      <t>シンダン</t>
    </rPh>
    <rPh sb="12" eb="13">
      <t>クン</t>
    </rPh>
    <rPh sb="15" eb="17">
      <t>リヨウ</t>
    </rPh>
    <rPh sb="19" eb="23">
      <t>セイミツシンダン</t>
    </rPh>
    <rPh sb="23" eb="25">
      <t>カノウ</t>
    </rPh>
    <phoneticPr fontId="3"/>
  </si>
  <si>
    <t>邑設計室</t>
    <rPh sb="0" eb="1">
      <t>ユウ</t>
    </rPh>
    <rPh sb="1" eb="4">
      <t>セッケイシツ</t>
    </rPh>
    <phoneticPr fontId="3"/>
  </si>
  <si>
    <t>杉原　尚子</t>
    <rPh sb="0" eb="2">
      <t>スギハラ</t>
    </rPh>
    <rPh sb="3" eb="5">
      <t>ナオコ</t>
    </rPh>
    <phoneticPr fontId="3"/>
  </si>
  <si>
    <t>名古屋市南区</t>
    <rPh sb="0" eb="4">
      <t>ナゴヤシ</t>
    </rPh>
    <rPh sb="4" eb="6">
      <t>ミナミク</t>
    </rPh>
    <phoneticPr fontId="3"/>
  </si>
  <si>
    <t>星崎1-333-2</t>
    <rPh sb="0" eb="2">
      <t>ホシザキ</t>
    </rPh>
    <phoneticPr fontId="3"/>
  </si>
  <si>
    <t>安心して暮らせる住まいづくりを提案します。</t>
    <rPh sb="0" eb="2">
      <t>アンシン</t>
    </rPh>
    <rPh sb="4" eb="5">
      <t>ク</t>
    </rPh>
    <rPh sb="8" eb="9">
      <t>ス</t>
    </rPh>
    <rPh sb="15" eb="17">
      <t>テイアン</t>
    </rPh>
    <phoneticPr fontId="3"/>
  </si>
  <si>
    <t>スギ建設一級建築士事務所</t>
    <rPh sb="2" eb="12">
      <t>ケンセツ１キュウケンチクシジムショ</t>
    </rPh>
    <phoneticPr fontId="3"/>
  </si>
  <si>
    <t>名古屋市守山区</t>
  </si>
  <si>
    <t>有限会社スギ建設</t>
    <rPh sb="0" eb="4">
      <t>ユウゲンガイシャ</t>
    </rPh>
    <rPh sb="6" eb="8">
      <t>ケンセツ</t>
    </rPh>
    <phoneticPr fontId="3"/>
  </si>
  <si>
    <t>do.建築事務所</t>
    <rPh sb="3" eb="5">
      <t>ケンチク</t>
    </rPh>
    <rPh sb="5" eb="7">
      <t>ジム</t>
    </rPh>
    <rPh sb="7" eb="8">
      <t>ショ</t>
    </rPh>
    <phoneticPr fontId="3"/>
  </si>
  <si>
    <t>名古屋市守山区</t>
    <rPh sb="0" eb="4">
      <t>ナゴヤシ</t>
    </rPh>
    <rPh sb="4" eb="7">
      <t>モリヤマク</t>
    </rPh>
    <phoneticPr fontId="1"/>
  </si>
  <si>
    <t>藪田町908番地</t>
    <rPh sb="0" eb="2">
      <t>ヤブタ</t>
    </rPh>
    <rPh sb="2" eb="3">
      <t>マチ</t>
    </rPh>
    <rPh sb="6" eb="8">
      <t>バンチ</t>
    </rPh>
    <phoneticPr fontId="3"/>
  </si>
  <si>
    <t>有限会社エルホーム</t>
    <rPh sb="0" eb="4">
      <t>ユウゲン</t>
    </rPh>
    <phoneticPr fontId="3"/>
  </si>
  <si>
    <t>二級建築士
二級建築施工管理技士
増改築相談員</t>
    <rPh sb="0" eb="5">
      <t>ニキュウ</t>
    </rPh>
    <rPh sb="6" eb="16">
      <t>ニキュウケンチクセコウ</t>
    </rPh>
    <rPh sb="17" eb="20">
      <t>ゾウカイチク</t>
    </rPh>
    <rPh sb="20" eb="23">
      <t>ソウダンイン</t>
    </rPh>
    <phoneticPr fontId="3"/>
  </si>
  <si>
    <t>名古屋市緑区</t>
    <rPh sb="0" eb="4">
      <t>ナゴヤシ</t>
    </rPh>
    <rPh sb="4" eb="5">
      <t>ミドリ</t>
    </rPh>
    <rPh sb="5" eb="6">
      <t>ク</t>
    </rPh>
    <phoneticPr fontId="3"/>
  </si>
  <si>
    <t>渋谷アーキテクチュア・プランニング</t>
    <rPh sb="0" eb="2">
      <t>シブヤ</t>
    </rPh>
    <phoneticPr fontId="3"/>
  </si>
  <si>
    <t>渋谷　道子</t>
    <rPh sb="0" eb="2">
      <t>シブヤ</t>
    </rPh>
    <rPh sb="3" eb="5">
      <t>ミチコ</t>
    </rPh>
    <phoneticPr fontId="3"/>
  </si>
  <si>
    <t>名古屋市緑区</t>
    <rPh sb="0" eb="4">
      <t>ナゴヤシ</t>
    </rPh>
    <rPh sb="4" eb="6">
      <t>ミドリク</t>
    </rPh>
    <phoneticPr fontId="3"/>
  </si>
  <si>
    <t>鳴子町3-74</t>
    <rPh sb="0" eb="3">
      <t>ナルコチョウ</t>
    </rPh>
    <phoneticPr fontId="3"/>
  </si>
  <si>
    <t>株式会社アール.ビー</t>
    <rPh sb="0" eb="4">
      <t>カブシキガイシャ</t>
    </rPh>
    <phoneticPr fontId="3"/>
  </si>
  <si>
    <t>精密診断法による安価な耐震改修を実施しています</t>
    <rPh sb="0" eb="2">
      <t>セイミツ</t>
    </rPh>
    <rPh sb="2" eb="5">
      <t>シンダンホウ</t>
    </rPh>
    <rPh sb="8" eb="10">
      <t>アンカ</t>
    </rPh>
    <rPh sb="11" eb="13">
      <t>タイシン</t>
    </rPh>
    <rPh sb="13" eb="15">
      <t>カイシュウ</t>
    </rPh>
    <rPh sb="16" eb="18">
      <t>ジッシ</t>
    </rPh>
    <phoneticPr fontId="3"/>
  </si>
  <si>
    <t>名古屋市耐震診断員
名古屋市耐震相談員
インテリア・コーディネーター</t>
    <rPh sb="0" eb="4">
      <t>ナゴヤシ</t>
    </rPh>
    <rPh sb="4" eb="6">
      <t>タイシン</t>
    </rPh>
    <rPh sb="6" eb="8">
      <t>シンダン</t>
    </rPh>
    <rPh sb="8" eb="9">
      <t>イン</t>
    </rPh>
    <rPh sb="10" eb="14">
      <t>ナゴヤシ</t>
    </rPh>
    <rPh sb="14" eb="16">
      <t>タイシン</t>
    </rPh>
    <rPh sb="16" eb="19">
      <t>ソウダンイン</t>
    </rPh>
    <phoneticPr fontId="3"/>
  </si>
  <si>
    <t>有限会社尾関建築事務所</t>
    <rPh sb="0" eb="4">
      <t>ユウゲンガイシャ</t>
    </rPh>
    <rPh sb="4" eb="6">
      <t>オゼキ</t>
    </rPh>
    <rPh sb="6" eb="8">
      <t>ケンチク</t>
    </rPh>
    <rPh sb="8" eb="10">
      <t>ジム</t>
    </rPh>
    <rPh sb="10" eb="11">
      <t>ショ</t>
    </rPh>
    <phoneticPr fontId="3"/>
  </si>
  <si>
    <t>尾関　和彦</t>
    <rPh sb="0" eb="2">
      <t>オゼキ</t>
    </rPh>
    <rPh sb="3" eb="5">
      <t>カズヒコ</t>
    </rPh>
    <phoneticPr fontId="3"/>
  </si>
  <si>
    <t>鳴海町北浦58-1</t>
    <rPh sb="0" eb="3">
      <t>ナルミチョウ</t>
    </rPh>
    <rPh sb="3" eb="5">
      <t>キタウラ</t>
    </rPh>
    <phoneticPr fontId="3"/>
  </si>
  <si>
    <t>野川建築設計事務所</t>
    <rPh sb="0" eb="2">
      <t>ノガワ</t>
    </rPh>
    <rPh sb="2" eb="4">
      <t>ケンチク</t>
    </rPh>
    <rPh sb="4" eb="6">
      <t>セッケイ</t>
    </rPh>
    <rPh sb="6" eb="8">
      <t>ジム</t>
    </rPh>
    <rPh sb="8" eb="9">
      <t>ショ</t>
    </rPh>
    <phoneticPr fontId="3"/>
  </si>
  <si>
    <t>野川　　保</t>
    <rPh sb="0" eb="2">
      <t>ノガワ</t>
    </rPh>
    <rPh sb="4" eb="5">
      <t>ホ</t>
    </rPh>
    <phoneticPr fontId="3"/>
  </si>
  <si>
    <t>開設者
管理建築士</t>
    <rPh sb="0" eb="3">
      <t>カイセツシャ</t>
    </rPh>
    <rPh sb="4" eb="6">
      <t>カンリ</t>
    </rPh>
    <rPh sb="6" eb="9">
      <t>ケンチクシ</t>
    </rPh>
    <phoneticPr fontId="3"/>
  </si>
  <si>
    <t>名古屋市名東区</t>
    <rPh sb="0" eb="4">
      <t>ナゴヤシ</t>
    </rPh>
    <rPh sb="4" eb="7">
      <t>メイトウク</t>
    </rPh>
    <phoneticPr fontId="3"/>
  </si>
  <si>
    <t>引山三丁目258番地</t>
    <rPh sb="0" eb="2">
      <t>ヒキヤマ</t>
    </rPh>
    <rPh sb="2" eb="3">
      <t>サン</t>
    </rPh>
    <rPh sb="3" eb="5">
      <t>チョウメ</t>
    </rPh>
    <rPh sb="8" eb="10">
      <t>バンチ</t>
    </rPh>
    <phoneticPr fontId="3"/>
  </si>
  <si>
    <t>耐震工事と共に省エネ住宅・居住者にとって住みやすい快適な居住空間の提案を勧めています。</t>
    <rPh sb="0" eb="2">
      <t>タイシン</t>
    </rPh>
    <rPh sb="2" eb="4">
      <t>コウジ</t>
    </rPh>
    <rPh sb="5" eb="6">
      <t>トモ</t>
    </rPh>
    <rPh sb="7" eb="8">
      <t>ショウ</t>
    </rPh>
    <rPh sb="10" eb="12">
      <t>ジュウタク</t>
    </rPh>
    <rPh sb="13" eb="16">
      <t>キョジュウシャ</t>
    </rPh>
    <rPh sb="20" eb="21">
      <t>ス</t>
    </rPh>
    <rPh sb="25" eb="27">
      <t>カイテキ</t>
    </rPh>
    <rPh sb="28" eb="30">
      <t>キョジュウ</t>
    </rPh>
    <rPh sb="30" eb="32">
      <t>クウカン</t>
    </rPh>
    <rPh sb="33" eb="35">
      <t>テイアン</t>
    </rPh>
    <rPh sb="36" eb="37">
      <t>スス</t>
    </rPh>
    <phoneticPr fontId="3"/>
  </si>
  <si>
    <t>青木　正樹</t>
    <rPh sb="0" eb="2">
      <t>アオキ</t>
    </rPh>
    <rPh sb="3" eb="5">
      <t>マサキ</t>
    </rPh>
    <phoneticPr fontId="3"/>
  </si>
  <si>
    <t>名古屋市天白区</t>
    <rPh sb="0" eb="4">
      <t>ナゴヤシ</t>
    </rPh>
    <rPh sb="4" eb="7">
      <t>テンパクク</t>
    </rPh>
    <phoneticPr fontId="3"/>
  </si>
  <si>
    <t>中坪町３６－２</t>
    <rPh sb="0" eb="2">
      <t>ナカツボ</t>
    </rPh>
    <rPh sb="2" eb="3">
      <t>チョウ</t>
    </rPh>
    <phoneticPr fontId="3"/>
  </si>
  <si>
    <t>青木建築株式会社</t>
    <rPh sb="0" eb="2">
      <t>アオキ</t>
    </rPh>
    <rPh sb="2" eb="4">
      <t>ケンチク</t>
    </rPh>
    <rPh sb="4" eb="8">
      <t>カブシキガイシャ</t>
    </rPh>
    <phoneticPr fontId="3"/>
  </si>
  <si>
    <t>豊富な経験で最良の耐震改修を設計施工で提供します。</t>
    <rPh sb="0" eb="2">
      <t>ホウフ</t>
    </rPh>
    <rPh sb="3" eb="5">
      <t>ケイケン</t>
    </rPh>
    <rPh sb="6" eb="8">
      <t>サイリョウ</t>
    </rPh>
    <rPh sb="9" eb="11">
      <t>タイシン</t>
    </rPh>
    <rPh sb="11" eb="13">
      <t>カイシュウ</t>
    </rPh>
    <rPh sb="14" eb="16">
      <t>セッケイ</t>
    </rPh>
    <rPh sb="16" eb="18">
      <t>セコウ</t>
    </rPh>
    <rPh sb="19" eb="21">
      <t>テイキョウ</t>
    </rPh>
    <phoneticPr fontId="3"/>
  </si>
  <si>
    <t>１級建築施工管理技士
１級建築大工技能士
一級建築士</t>
    <rPh sb="21" eb="26">
      <t>イッキュウケンチクシ</t>
    </rPh>
    <phoneticPr fontId="3"/>
  </si>
  <si>
    <t>相木建築事務所</t>
    <rPh sb="0" eb="2">
      <t>アイキ</t>
    </rPh>
    <rPh sb="2" eb="4">
      <t>ケンチク</t>
    </rPh>
    <rPh sb="4" eb="6">
      <t>ジム</t>
    </rPh>
    <rPh sb="6" eb="7">
      <t>ショ</t>
    </rPh>
    <phoneticPr fontId="3"/>
  </si>
  <si>
    <t>相木　宣浩</t>
    <rPh sb="0" eb="2">
      <t>アイキ</t>
    </rPh>
    <rPh sb="3" eb="4">
      <t>セン</t>
    </rPh>
    <rPh sb="4" eb="5">
      <t>ヒロ</t>
    </rPh>
    <phoneticPr fontId="3"/>
  </si>
  <si>
    <t>井口1-805
伊藤第２ビル102</t>
    <rPh sb="0" eb="1">
      <t>イ</t>
    </rPh>
    <rPh sb="1" eb="2">
      <t>グチ</t>
    </rPh>
    <rPh sb="8" eb="10">
      <t>イトウ</t>
    </rPh>
    <rPh sb="10" eb="11">
      <t>ダイ</t>
    </rPh>
    <phoneticPr fontId="3"/>
  </si>
  <si>
    <t>削除</t>
    <rPh sb="0" eb="2">
      <t>サクジ</t>
    </rPh>
    <phoneticPr fontId="3"/>
  </si>
  <si>
    <t>10</t>
  </si>
  <si>
    <t>徹底した事前調査並びに確実・適正な工事を実施いたします</t>
    <rPh sb="0" eb="2">
      <t>テッテイ</t>
    </rPh>
    <rPh sb="4" eb="6">
      <t>ジゼン</t>
    </rPh>
    <rPh sb="6" eb="8">
      <t>チョウサ</t>
    </rPh>
    <rPh sb="8" eb="9">
      <t>ナラ</t>
    </rPh>
    <rPh sb="11" eb="13">
      <t>カクジツ</t>
    </rPh>
    <rPh sb="14" eb="16">
      <t>テキセイ</t>
    </rPh>
    <rPh sb="17" eb="19">
      <t>コウジ</t>
    </rPh>
    <rPh sb="20" eb="22">
      <t>ジッシ</t>
    </rPh>
    <phoneticPr fontId="3"/>
  </si>
  <si>
    <t>既存住宅状況調査技術者</t>
    <rPh sb="0" eb="2">
      <t>キゾン</t>
    </rPh>
    <rPh sb="2" eb="4">
      <t>ジュウタク</t>
    </rPh>
    <rPh sb="4" eb="6">
      <t>ジョウキョウ</t>
    </rPh>
    <rPh sb="6" eb="8">
      <t>チョウサ</t>
    </rPh>
    <rPh sb="8" eb="11">
      <t>ギジュツシャ</t>
    </rPh>
    <phoneticPr fontId="3"/>
  </si>
  <si>
    <t>有限会社団建築デザインルーム一級建築士事務所</t>
    <rPh sb="0" eb="7">
      <t>ユウゲンカイシャダンケンチク</t>
    </rPh>
    <rPh sb="14" eb="16">
      <t>イ</t>
    </rPh>
    <rPh sb="16" eb="22">
      <t>ケンチクシジムショ</t>
    </rPh>
    <phoneticPr fontId="3"/>
  </si>
  <si>
    <t>北川　孝道</t>
    <rPh sb="0" eb="2">
      <t>キタガワ</t>
    </rPh>
    <rPh sb="3" eb="5">
      <t>タカミチ</t>
    </rPh>
    <phoneticPr fontId="3"/>
  </si>
  <si>
    <t>名古屋市天白区</t>
    <rPh sb="0" eb="7">
      <t>ナゴヤシテンパクク</t>
    </rPh>
    <phoneticPr fontId="3"/>
  </si>
  <si>
    <t>福池二丁目313番地</t>
    <rPh sb="0" eb="2">
      <t>フクイケ</t>
    </rPh>
    <rPh sb="1" eb="2">
      <t>テンプク</t>
    </rPh>
    <rPh sb="2" eb="5">
      <t>ニチョウメ</t>
    </rPh>
    <rPh sb="8" eb="9">
      <t>バン</t>
    </rPh>
    <rPh sb="9" eb="10">
      <t>チ</t>
    </rPh>
    <phoneticPr fontId="3"/>
  </si>
  <si>
    <t>愛知県耐震診断員 名古屋市無料診断から耐震補強工事</t>
    <rPh sb="0" eb="7">
      <t>アイチケンタイシンシンダン</t>
    </rPh>
    <rPh sb="7" eb="8">
      <t>イン</t>
    </rPh>
    <rPh sb="9" eb="13">
      <t>ナゴヤシ</t>
    </rPh>
    <rPh sb="13" eb="15">
      <t>ムリョウ</t>
    </rPh>
    <rPh sb="15" eb="17">
      <t>シンダン</t>
    </rPh>
    <rPh sb="19" eb="21">
      <t>タイシン</t>
    </rPh>
    <rPh sb="21" eb="25">
      <t>ホキョウコウジ</t>
    </rPh>
    <phoneticPr fontId="3"/>
  </si>
  <si>
    <t>河合ふみこ</t>
    <rPh sb="0" eb="2">
      <t>カワイ</t>
    </rPh>
    <phoneticPr fontId="3"/>
  </si>
  <si>
    <t>表台198-305</t>
    <rPh sb="0" eb="1">
      <t>オモテ</t>
    </rPh>
    <rPh sb="1" eb="2">
      <t>ダイ</t>
    </rPh>
    <phoneticPr fontId="3"/>
  </si>
  <si>
    <t>楽しく安心して暮らせるようにお手伝いします。</t>
    <rPh sb="0" eb="1">
      <t>タノ</t>
    </rPh>
    <rPh sb="3" eb="4">
      <t>アン</t>
    </rPh>
    <rPh sb="4" eb="5">
      <t>シン</t>
    </rPh>
    <rPh sb="7" eb="8">
      <t>ク</t>
    </rPh>
    <rPh sb="15" eb="17">
      <t>テツダ</t>
    </rPh>
    <phoneticPr fontId="3"/>
  </si>
  <si>
    <t>一級建築士
２級カラーコーディネーター
１級造園施工管理技士</t>
    <rPh sb="0" eb="5">
      <t>イッキュウケンチクシ</t>
    </rPh>
    <rPh sb="7" eb="8">
      <t>キュウ</t>
    </rPh>
    <rPh sb="21" eb="22">
      <t>キュウ</t>
    </rPh>
    <rPh sb="22" eb="30">
      <t>ゾウエンセコウカンリギシ</t>
    </rPh>
    <phoneticPr fontId="3"/>
  </si>
  <si>
    <t>22</t>
  </si>
  <si>
    <t>17</t>
  </si>
  <si>
    <t>15</t>
  </si>
  <si>
    <t>株式会社村田設計事務所</t>
  </si>
  <si>
    <t>村田　　隆</t>
  </si>
  <si>
    <t>052-722-7151</t>
  </si>
  <si>
    <t>052-217-9793</t>
  </si>
  <si>
    <t>mu38-ta69@outlook.jp</t>
  </si>
  <si>
    <t>35</t>
  </si>
  <si>
    <t>R6</t>
  </si>
  <si>
    <t>23</t>
  </si>
  <si>
    <t>https://www.e-house.co.jp/ryoukougumi/</t>
  </si>
  <si>
    <t>2</t>
  </si>
  <si>
    <t>https://river-pass.jp/</t>
  </si>
  <si>
    <t>25</t>
  </si>
  <si>
    <t>8</t>
  </si>
  <si>
    <t>saito@sakura-d.com</t>
  </si>
  <si>
    <t>https://www.sakura-d.com/</t>
  </si>
  <si>
    <t>1</t>
  </si>
  <si>
    <t>https://himawarikoubou-co.com/</t>
  </si>
  <si>
    <t>16</t>
  </si>
  <si>
    <t>090-1568-4478</t>
  </si>
  <si>
    <t>26</t>
  </si>
  <si>
    <t>78</t>
  </si>
  <si>
    <t>142</t>
  </si>
  <si>
    <t>名古屋市熱田区</t>
  </si>
  <si>
    <t>terasawa.kazuhiro@ymax.co.jp</t>
  </si>
  <si>
    <t>https://ukenchiku.biz/</t>
  </si>
  <si>
    <t>295</t>
  </si>
  <si>
    <t>https://masuoiida.wixsite.com/mysite</t>
  </si>
  <si>
    <t>名古屋市中川区</t>
  </si>
  <si>
    <t>109</t>
  </si>
  <si>
    <t>44</t>
  </si>
  <si>
    <t>9</t>
  </si>
  <si>
    <t>https://u-associates.moo.jp/</t>
  </si>
  <si>
    <t>5</t>
  </si>
  <si>
    <t>81</t>
  </si>
  <si>
    <t>39</t>
  </si>
  <si>
    <t>https://www.nogawa.biz/</t>
  </si>
  <si>
    <t>61</t>
  </si>
  <si>
    <t>56</t>
  </si>
  <si>
    <t>設計</t>
  </si>
  <si>
    <t>応急危険度判定士
震災建築物被害度区分判定復旧技術者
愛知県木造住宅耐震診断員</t>
    <rPh sb="0" eb="2">
      <t>オウキュウ</t>
    </rPh>
    <rPh sb="2" eb="5">
      <t>キケンド</t>
    </rPh>
    <rPh sb="5" eb="8">
      <t>ハンテイシ</t>
    </rPh>
    <rPh sb="9" eb="11">
      <t>シンサイ</t>
    </rPh>
    <rPh sb="11" eb="13">
      <t>ケンチク</t>
    </rPh>
    <rPh sb="13" eb="14">
      <t>ブツ</t>
    </rPh>
    <rPh sb="14" eb="16">
      <t>ヒガイ</t>
    </rPh>
    <rPh sb="16" eb="17">
      <t>ド</t>
    </rPh>
    <rPh sb="17" eb="19">
      <t>クブン</t>
    </rPh>
    <rPh sb="19" eb="21">
      <t>ハンテイ</t>
    </rPh>
    <rPh sb="21" eb="23">
      <t>フッキュウ</t>
    </rPh>
    <rPh sb="23" eb="26">
      <t>ギジュツシャ</t>
    </rPh>
    <rPh sb="27" eb="30">
      <t>アイチケン</t>
    </rPh>
    <rPh sb="30" eb="32">
      <t>モクゾウ</t>
    </rPh>
    <rPh sb="32" eb="34">
      <t>ジュウタク</t>
    </rPh>
    <rPh sb="34" eb="36">
      <t>タイシン</t>
    </rPh>
    <rPh sb="36" eb="38">
      <t>シンダン</t>
    </rPh>
    <rPh sb="38" eb="39">
      <t>イン</t>
    </rPh>
    <phoneticPr fontId="3"/>
  </si>
  <si>
    <t>一級建築士
福祉住環境コーディネーター2級
カラーコーディネーター2級</t>
    <phoneticPr fontId="1"/>
  </si>
  <si>
    <t>https://www.murata-sekkei.com/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</si>
</sst>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9"/>
      <color theme="1"/>
      <name val="HG丸ｺﾞｼｯｸM-PRO"/>
      <family val="3"/>
      <charset val="128"/>
    </font>
    <font>
      <sz val="26"/>
      <color theme="0"/>
      <name val="Yu Gothic"/>
      <family val="2"/>
      <scheme val="minor"/>
    </font>
    <font>
      <b/>
      <sz val="26"/>
      <color theme="0"/>
      <name val="Yu Gothic"/>
      <family val="3"/>
      <charset val="128"/>
      <scheme val="minor"/>
    </font>
    <font>
      <sz val="26"/>
      <color theme="0"/>
      <name val="Yu Gothic"/>
      <family val="3"/>
      <charset val="128"/>
      <scheme val="minor"/>
    </font>
    <font>
      <sz val="9"/>
      <color rgb="FFFF0000"/>
      <name val="HG丸ｺﾞｼｯｸM-PRO"/>
      <family val="3"/>
      <charset val="128"/>
    </font>
    <font>
      <sz val="8"/>
      <color theme="1"/>
      <name val="HG丸ｺﾞｼｯｸM-PRO"/>
      <family val="3"/>
      <charset val="128"/>
    </font>
    <font>
      <sz val="11"/>
      <color theme="1"/>
      <name val="HG丸ｺﾞｼｯｸM-PRO"/>
      <family val="3"/>
      <charset val="128"/>
    </font>
    <font>
      <sz val="11"/>
      <name val="HG丸ｺﾞｼｯｸM-PRO"/>
      <family val="3"/>
      <charset val="128"/>
    </font>
    <font>
      <u/>
      <sz val="11"/>
      <color theme="10"/>
      <name val="Yu Gothic"/>
      <family val="2"/>
      <scheme val="minor"/>
    </font>
    <font>
      <b/>
      <sz val="11"/>
      <name val="HG丸ｺﾞｼｯｸM-PRO"/>
      <family val="3"/>
      <charset val="128"/>
    </font>
  </fonts>
  <fills count="4">
    <fill>
      <patternFill patternType="none"/>
    </fill>
    <fill>
      <patternFill patternType="gray125"/>
    </fill>
    <fill>
      <patternFill patternType="solid">
        <fgColor rgb="FFFF6600"/>
        <bgColor indexed="64"/>
      </patternFill>
    </fill>
    <fill>
      <patternFill patternType="solid">
        <fgColor theme="2"/>
        <bgColor indexed="64"/>
      </patternFill>
    </fill>
  </fills>
  <borders count="19">
    <border>
      <left/>
      <right/>
      <top/>
      <bottom/>
      <diagonal/>
    </border>
    <border>
      <left/>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diagonal/>
    </border>
    <border>
      <left style="hair">
        <color auto="1"/>
      </left>
      <right style="thin">
        <color indexed="64"/>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hair">
        <color auto="1"/>
      </right>
      <top style="hair">
        <color indexed="64"/>
      </top>
      <bottom style="thin">
        <color auto="1"/>
      </bottom>
      <diagonal/>
    </border>
    <border>
      <left style="hair">
        <color auto="1"/>
      </left>
      <right/>
      <top/>
      <bottom style="thin">
        <color auto="1"/>
      </bottom>
      <diagonal/>
    </border>
    <border>
      <left style="hair">
        <color auto="1"/>
      </left>
      <right style="thin">
        <color indexed="64"/>
      </right>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71">
    <xf numFmtId="0" fontId="0" fillId="0" borderId="0" xfId="0"/>
    <xf numFmtId="49"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shrinkToFit="1"/>
      <protection locked="0"/>
    </xf>
    <xf numFmtId="0" fontId="2" fillId="0" borderId="3" xfId="0" applyFont="1" applyFill="1" applyBorder="1" applyAlignment="1" applyProtection="1">
      <alignment horizontal="left" vertical="center" wrapText="1"/>
      <protection locked="0"/>
    </xf>
    <xf numFmtId="0" fontId="9" fillId="0" borderId="15" xfId="0" applyFont="1" applyBorder="1" applyAlignment="1" applyProtection="1">
      <alignment horizontal="left" vertical="center" wrapText="1" shrinkToFit="1"/>
      <protection locked="0"/>
    </xf>
    <xf numFmtId="0" fontId="9" fillId="0" borderId="16" xfId="0" applyFont="1" applyBorder="1" applyAlignment="1" applyProtection="1">
      <alignment horizontal="center" vertical="center" wrapText="1" shrinkToFit="1"/>
      <protection locked="0"/>
    </xf>
    <xf numFmtId="0" fontId="9" fillId="0" borderId="16" xfId="0" applyFont="1" applyBorder="1" applyAlignment="1" applyProtection="1">
      <alignment horizontal="left" vertical="center" wrapText="1" shrinkToFit="1"/>
      <protection locked="0"/>
    </xf>
    <xf numFmtId="49" fontId="9" fillId="0" borderId="16" xfId="0" applyNumberFormat="1" applyFont="1" applyBorder="1" applyAlignment="1" applyProtection="1">
      <alignment horizontal="center" vertical="center" wrapText="1" shrinkToFit="1"/>
      <protection locked="0"/>
    </xf>
    <xf numFmtId="0" fontId="11" fillId="0" borderId="16" xfId="0" applyFont="1" applyBorder="1" applyAlignment="1" applyProtection="1">
      <alignment horizontal="center" vertical="center" wrapText="1" shrinkToFit="1"/>
      <protection locked="0"/>
    </xf>
    <xf numFmtId="0" fontId="9" fillId="0" borderId="17" xfId="0" applyFont="1" applyBorder="1" applyAlignment="1" applyProtection="1">
      <alignment horizontal="left" vertical="center" wrapText="1" shrinkToFit="1"/>
      <protection locked="0"/>
    </xf>
    <xf numFmtId="0" fontId="9" fillId="0" borderId="15" xfId="0" applyFont="1" applyBorder="1" applyAlignment="1">
      <alignment horizontal="left" vertical="center" wrapText="1"/>
    </xf>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9" fillId="0" borderId="16" xfId="0" applyFont="1" applyBorder="1" applyAlignment="1">
      <alignment horizontal="left" vertical="center"/>
    </xf>
    <xf numFmtId="0" fontId="9" fillId="0" borderId="16" xfId="0" applyFont="1" applyBorder="1" applyAlignment="1" applyProtection="1">
      <alignment horizontal="center" vertical="center" wrapText="1"/>
      <protection locked="0"/>
    </xf>
    <xf numFmtId="0" fontId="11" fillId="0" borderId="16" xfId="0" applyFont="1" applyBorder="1" applyAlignment="1">
      <alignment horizontal="center" vertical="center" wrapText="1"/>
    </xf>
    <xf numFmtId="0" fontId="9" fillId="0" borderId="17" xfId="0" applyFont="1" applyBorder="1" applyAlignment="1">
      <alignment horizontal="left" vertical="center" wrapText="1"/>
    </xf>
    <xf numFmtId="0" fontId="8" fillId="0" borderId="18" xfId="0" applyFont="1" applyBorder="1" applyAlignment="1">
      <alignment horizontal="left" vertical="center"/>
    </xf>
    <xf numFmtId="0" fontId="9" fillId="0" borderId="17" xfId="0" applyFont="1" applyBorder="1" applyAlignment="1" applyProtection="1">
      <alignment horizontal="left" vertical="center" wrapText="1"/>
      <protection locked="0"/>
    </xf>
    <xf numFmtId="0" fontId="9" fillId="0" borderId="16" xfId="0" applyFont="1" applyBorder="1"/>
    <xf numFmtId="0" fontId="9" fillId="0" borderId="18" xfId="0" applyFont="1" applyBorder="1"/>
    <xf numFmtId="0" fontId="9" fillId="0" borderId="11" xfId="0" applyFont="1" applyBorder="1" applyAlignment="1">
      <alignment horizontal="center" vertical="center" wrapText="1"/>
    </xf>
    <xf numFmtId="0" fontId="9" fillId="0" borderId="16" xfId="0" quotePrefix="1" applyFont="1" applyBorder="1" applyAlignment="1">
      <alignment horizontal="left" vertical="center"/>
    </xf>
    <xf numFmtId="0" fontId="9" fillId="0" borderId="16" xfId="0" quotePrefix="1" applyFont="1" applyBorder="1" applyAlignment="1">
      <alignment vertical="center" wrapText="1"/>
    </xf>
    <xf numFmtId="0" fontId="9" fillId="0" borderId="16" xfId="1" applyFont="1" applyFill="1" applyBorder="1" applyAlignment="1">
      <alignment horizontal="left" vertical="center" wrapText="1"/>
    </xf>
    <xf numFmtId="0" fontId="9" fillId="0" borderId="18"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horizontal="left" vertical="center"/>
    </xf>
    <xf numFmtId="0" fontId="9" fillId="0" borderId="16" xfId="1" applyFont="1" applyFill="1" applyBorder="1" applyAlignment="1">
      <alignment vertical="center" wrapText="1"/>
    </xf>
    <xf numFmtId="0" fontId="9" fillId="0" borderId="16" xfId="0" applyFont="1" applyBorder="1" applyAlignment="1">
      <alignment vertical="center" wrapText="1"/>
    </xf>
    <xf numFmtId="0" fontId="9" fillId="0" borderId="16" xfId="0" applyFont="1" applyBorder="1" applyAlignment="1" applyProtection="1">
      <alignment horizontal="center" vertical="center"/>
      <protection locked="0"/>
    </xf>
    <xf numFmtId="0" fontId="9" fillId="0" borderId="16" xfId="0" applyFont="1" applyBorder="1" applyAlignment="1" applyProtection="1">
      <alignment horizontal="left" vertical="center" wrapText="1"/>
      <protection locked="0"/>
    </xf>
    <xf numFmtId="0" fontId="9" fillId="0" borderId="16" xfId="0" applyNumberFormat="1" applyFont="1" applyBorder="1" applyAlignment="1" applyProtection="1">
      <alignment horizontal="center" vertical="center" wrapText="1" shrinkToFit="1"/>
      <protection locked="0"/>
    </xf>
    <xf numFmtId="0" fontId="9" fillId="0" borderId="16" xfId="0" applyNumberFormat="1" applyFont="1" applyBorder="1" applyAlignment="1" applyProtection="1">
      <alignment horizontal="center" vertical="center" wrapText="1"/>
      <protection locked="0"/>
    </xf>
    <xf numFmtId="0" fontId="2" fillId="0" borderId="0" xfId="0" applyFont="1" applyAlignment="1" applyProtection="1">
      <alignment horizontal="center" vertical="center" wrapText="1" shrinkToFit="1"/>
      <protection locked="0"/>
    </xf>
    <xf numFmtId="0" fontId="2" fillId="0" borderId="4" xfId="0" applyFont="1" applyFill="1" applyBorder="1" applyAlignment="1" applyProtection="1">
      <alignment horizontal="center" vertical="center" wrapText="1"/>
      <protection locked="0"/>
    </xf>
    <xf numFmtId="0" fontId="3" fillId="2" borderId="1" xfId="0" applyFont="1" applyFill="1" applyBorder="1" applyAlignment="1">
      <alignment horizontal="left"/>
    </xf>
    <xf numFmtId="0" fontId="5" fillId="2" borderId="1" xfId="0" applyFont="1" applyFill="1" applyBorder="1" applyAlignment="1">
      <alignment horizontal="left"/>
    </xf>
    <xf numFmtId="0" fontId="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4"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149679</xdr:colOff>
      <xdr:row>0</xdr:row>
      <xdr:rowOff>0</xdr:rowOff>
    </xdr:from>
    <xdr:to>
      <xdr:col>6</xdr:col>
      <xdr:colOff>1207861</xdr:colOff>
      <xdr:row>1</xdr:row>
      <xdr:rowOff>21190</xdr:rowOff>
    </xdr:to>
    <xdr:pic>
      <xdr:nvPicPr>
        <xdr:cNvPr id="2" name="図 1">
          <a:extLst>
            <a:ext uri="{FF2B5EF4-FFF2-40B4-BE49-F238E27FC236}">
              <a16:creationId xmlns:a16="http://schemas.microsoft.com/office/drawing/2014/main" id="{53CF64E0-06AA-4A38-A14E-D42D7FC38B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5154" y="0"/>
          <a:ext cx="1061357" cy="8117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4"/>
  <sheetViews>
    <sheetView tabSelected="1" zoomScale="60" zoomScaleNormal="60" workbookViewId="0">
      <pane ySplit="3" topLeftCell="A24" activePane="bottomLeft" state="frozen"/>
      <selection pane="bottomLeft" activeCell="M36" sqref="M36"/>
    </sheetView>
  </sheetViews>
  <sheetFormatPr defaultColWidth="9" defaultRowHeight="33.75" customHeight="1"/>
  <cols>
    <col min="1" max="1" width="43" style="3" customWidth="1"/>
    <col min="2" max="2" width="13.58203125" style="3" customWidth="1"/>
    <col min="3" max="3" width="10.58203125" style="3" customWidth="1"/>
    <col min="4" max="4" width="13.5" style="3" customWidth="1"/>
    <col min="5" max="5" width="8.83203125" style="3" customWidth="1"/>
    <col min="6" max="6" width="35.25" style="2" customWidth="1"/>
    <col min="7" max="8" width="18.25" style="1" bestFit="1" customWidth="1"/>
    <col min="9" max="9" width="40.75" style="2" bestFit="1" customWidth="1"/>
    <col min="10" max="10" width="44.08203125" style="3" bestFit="1" customWidth="1"/>
    <col min="11" max="11" width="12.33203125" style="3" customWidth="1"/>
    <col min="12" max="12" width="21.25" style="3" customWidth="1"/>
    <col min="13" max="13" width="7.75" style="3" customWidth="1"/>
    <col min="14" max="15" width="4.25" style="3" customWidth="1"/>
    <col min="16" max="16" width="4.25" style="4" customWidth="1"/>
    <col min="17" max="17" width="34" style="3" customWidth="1"/>
    <col min="18" max="20" width="5.58203125" style="3" customWidth="1"/>
    <col min="21" max="22" width="5.58203125" style="4" customWidth="1"/>
    <col min="23" max="26" width="5.58203125" style="3" customWidth="1"/>
    <col min="27" max="27" width="13.25" style="3" bestFit="1" customWidth="1"/>
    <col min="28" max="28" width="52.08203125" style="3" customWidth="1"/>
    <col min="29" max="16384" width="9" style="3"/>
  </cols>
  <sheetData>
    <row r="1" spans="1:29" ht="62.25" customHeight="1">
      <c r="A1" s="60" t="s">
        <v>32</v>
      </c>
      <c r="B1" s="61"/>
      <c r="C1" s="61"/>
      <c r="D1" s="61"/>
      <c r="E1" s="61"/>
      <c r="F1" s="61"/>
      <c r="J1" s="62"/>
      <c r="K1" s="62"/>
      <c r="L1" s="62"/>
      <c r="N1" s="63"/>
      <c r="O1" s="63"/>
      <c r="R1" s="64" t="s">
        <v>0</v>
      </c>
      <c r="S1" s="64"/>
      <c r="T1" s="64"/>
      <c r="U1" s="64"/>
      <c r="V1" s="64"/>
    </row>
    <row r="2" spans="1:29" ht="11.25" customHeight="1">
      <c r="A2" s="5"/>
      <c r="B2" s="6"/>
      <c r="C2" s="65" t="s">
        <v>1</v>
      </c>
      <c r="D2" s="65"/>
      <c r="E2" s="7"/>
      <c r="F2" s="6"/>
      <c r="G2" s="8"/>
      <c r="H2" s="9"/>
      <c r="I2" s="27"/>
      <c r="J2" s="7"/>
      <c r="K2" s="6"/>
      <c r="L2" s="10"/>
      <c r="M2" s="66" t="s">
        <v>2</v>
      </c>
      <c r="N2" s="59" t="s">
        <v>3</v>
      </c>
      <c r="O2" s="59"/>
      <c r="P2" s="59"/>
      <c r="Q2" s="11"/>
      <c r="R2" s="68" t="s">
        <v>4</v>
      </c>
      <c r="S2" s="69"/>
      <c r="T2" s="69"/>
      <c r="U2" s="69"/>
      <c r="V2" s="70"/>
      <c r="W2" s="59" t="s">
        <v>5</v>
      </c>
      <c r="X2" s="59"/>
      <c r="Y2" s="59"/>
      <c r="Z2" s="59"/>
      <c r="AA2" s="12"/>
      <c r="AB2" s="13"/>
    </row>
    <row r="3" spans="1:29" ht="33.75" customHeight="1">
      <c r="A3" s="14" t="s">
        <v>6</v>
      </c>
      <c r="B3" s="15" t="s">
        <v>7</v>
      </c>
      <c r="C3" s="16" t="s">
        <v>8</v>
      </c>
      <c r="D3" s="16" t="s">
        <v>9</v>
      </c>
      <c r="E3" s="17" t="s">
        <v>10</v>
      </c>
      <c r="F3" s="15" t="s">
        <v>11</v>
      </c>
      <c r="G3" s="18" t="s">
        <v>12</v>
      </c>
      <c r="H3" s="19" t="s">
        <v>13</v>
      </c>
      <c r="I3" s="20" t="s">
        <v>14</v>
      </c>
      <c r="J3" s="17" t="s">
        <v>15</v>
      </c>
      <c r="K3" s="15" t="s">
        <v>16</v>
      </c>
      <c r="L3" s="20" t="s">
        <v>17</v>
      </c>
      <c r="M3" s="67"/>
      <c r="N3" s="22" t="s">
        <v>18</v>
      </c>
      <c r="O3" s="22" t="s">
        <v>19</v>
      </c>
      <c r="P3" s="22" t="s">
        <v>20</v>
      </c>
      <c r="Q3" s="23" t="s">
        <v>21</v>
      </c>
      <c r="R3" s="21" t="s">
        <v>22</v>
      </c>
      <c r="S3" s="21" t="s">
        <v>23</v>
      </c>
      <c r="T3" s="21" t="s">
        <v>24</v>
      </c>
      <c r="U3" s="21" t="s">
        <v>25</v>
      </c>
      <c r="V3" s="21"/>
      <c r="W3" s="21" t="s">
        <v>26</v>
      </c>
      <c r="X3" s="21" t="s">
        <v>27</v>
      </c>
      <c r="Y3" s="21" t="s">
        <v>28</v>
      </c>
      <c r="Z3" s="21" t="s">
        <v>29</v>
      </c>
      <c r="AA3" s="24" t="s">
        <v>30</v>
      </c>
      <c r="AB3" s="25" t="s">
        <v>31</v>
      </c>
    </row>
    <row r="4" spans="1:29" s="26" customFormat="1" ht="45" customHeight="1">
      <c r="A4" s="28" t="s">
        <v>190</v>
      </c>
      <c r="B4" s="29" t="s">
        <v>191</v>
      </c>
      <c r="C4" s="29"/>
      <c r="D4" s="29" t="s">
        <v>191</v>
      </c>
      <c r="E4" s="29" t="s">
        <v>192</v>
      </c>
      <c r="F4" s="30" t="s">
        <v>193</v>
      </c>
      <c r="G4" s="31" t="s">
        <v>50</v>
      </c>
      <c r="H4" s="31" t="s">
        <v>51</v>
      </c>
      <c r="I4" s="30" t="s">
        <v>52</v>
      </c>
      <c r="J4" s="52" t="s">
        <v>53</v>
      </c>
      <c r="K4" s="29" t="s">
        <v>194</v>
      </c>
      <c r="L4" s="29"/>
      <c r="M4" s="56" t="s">
        <v>378</v>
      </c>
      <c r="N4" s="29" t="s">
        <v>54</v>
      </c>
      <c r="O4" s="29"/>
      <c r="P4" s="29"/>
      <c r="Q4" s="30"/>
      <c r="R4" s="29" t="s">
        <v>55</v>
      </c>
      <c r="S4" s="29" t="s">
        <v>54</v>
      </c>
      <c r="T4" s="29"/>
      <c r="U4" s="29"/>
      <c r="V4" s="29"/>
      <c r="W4" s="32" t="s">
        <v>56</v>
      </c>
      <c r="X4" s="32"/>
      <c r="Y4" s="32"/>
      <c r="Z4" s="32"/>
      <c r="AA4" s="32" t="s">
        <v>56</v>
      </c>
      <c r="AB4" s="33"/>
    </row>
    <row r="5" spans="1:29" s="26" customFormat="1" ht="45" customHeight="1">
      <c r="A5" s="28" t="s">
        <v>195</v>
      </c>
      <c r="B5" s="29" t="s">
        <v>196</v>
      </c>
      <c r="C5" s="29"/>
      <c r="D5" s="29"/>
      <c r="E5" s="29" t="s">
        <v>192</v>
      </c>
      <c r="F5" s="30" t="s">
        <v>197</v>
      </c>
      <c r="G5" s="31" t="s">
        <v>57</v>
      </c>
      <c r="H5" s="31" t="s">
        <v>58</v>
      </c>
      <c r="I5" s="30" t="s">
        <v>59</v>
      </c>
      <c r="J5" s="53"/>
      <c r="K5" s="29" t="s">
        <v>60</v>
      </c>
      <c r="L5" s="29" t="s">
        <v>198</v>
      </c>
      <c r="M5" s="56" t="s">
        <v>379</v>
      </c>
      <c r="N5" s="29" t="s">
        <v>54</v>
      </c>
      <c r="O5" s="29"/>
      <c r="P5" s="29"/>
      <c r="Q5" s="30" t="s">
        <v>199</v>
      </c>
      <c r="R5" s="29" t="s">
        <v>61</v>
      </c>
      <c r="S5" s="29" t="s">
        <v>54</v>
      </c>
      <c r="T5" s="29"/>
      <c r="U5" s="29" t="s">
        <v>54</v>
      </c>
      <c r="V5" s="29"/>
      <c r="W5" s="32" t="s">
        <v>56</v>
      </c>
      <c r="X5" s="32" t="s">
        <v>56</v>
      </c>
      <c r="Y5" s="32" t="s">
        <v>56</v>
      </c>
      <c r="Z5" s="32"/>
      <c r="AA5" s="32" t="s">
        <v>56</v>
      </c>
      <c r="AB5" s="33"/>
    </row>
    <row r="6" spans="1:29" s="26" customFormat="1" ht="45" customHeight="1">
      <c r="A6" s="34" t="s">
        <v>33</v>
      </c>
      <c r="B6" s="35" t="s">
        <v>41</v>
      </c>
      <c r="C6" s="35"/>
      <c r="D6" s="35" t="s">
        <v>41</v>
      </c>
      <c r="E6" s="35" t="s">
        <v>200</v>
      </c>
      <c r="F6" s="36" t="s">
        <v>201</v>
      </c>
      <c r="G6" s="35" t="s">
        <v>62</v>
      </c>
      <c r="H6" s="35" t="s">
        <v>62</v>
      </c>
      <c r="I6" s="37" t="s">
        <v>63</v>
      </c>
      <c r="J6" s="53"/>
      <c r="K6" s="38" t="s">
        <v>194</v>
      </c>
      <c r="L6" s="35"/>
      <c r="M6" s="56" t="s">
        <v>380</v>
      </c>
      <c r="N6" s="35" t="s">
        <v>54</v>
      </c>
      <c r="O6" s="35"/>
      <c r="P6" s="35"/>
      <c r="Q6" s="36" t="s">
        <v>202</v>
      </c>
      <c r="R6" s="35" t="s">
        <v>55</v>
      </c>
      <c r="S6" s="35" t="s">
        <v>54</v>
      </c>
      <c r="T6" s="35" t="s">
        <v>54</v>
      </c>
      <c r="U6" s="35" t="s">
        <v>54</v>
      </c>
      <c r="V6" s="35"/>
      <c r="W6" s="39" t="s">
        <v>56</v>
      </c>
      <c r="X6" s="39"/>
      <c r="Y6" s="39"/>
      <c r="Z6" s="39"/>
      <c r="AA6" s="39" t="s">
        <v>56</v>
      </c>
      <c r="AB6" s="40" t="s">
        <v>64</v>
      </c>
    </row>
    <row r="7" spans="1:29" s="26" customFormat="1" ht="45" customHeight="1">
      <c r="A7" s="34" t="s">
        <v>203</v>
      </c>
      <c r="B7" s="35" t="s">
        <v>204</v>
      </c>
      <c r="C7" s="35"/>
      <c r="D7" s="35" t="s">
        <v>204</v>
      </c>
      <c r="E7" s="35" t="s">
        <v>205</v>
      </c>
      <c r="F7" s="36" t="s">
        <v>206</v>
      </c>
      <c r="G7" s="35" t="s">
        <v>74</v>
      </c>
      <c r="H7" s="35" t="s">
        <v>74</v>
      </c>
      <c r="I7" s="41" t="s">
        <v>75</v>
      </c>
      <c r="J7" s="36"/>
      <c r="K7" s="29" t="s">
        <v>194</v>
      </c>
      <c r="L7" s="54"/>
      <c r="M7" s="57" t="s">
        <v>380</v>
      </c>
      <c r="N7" s="54" t="s">
        <v>54</v>
      </c>
      <c r="O7" s="54"/>
      <c r="P7" s="54"/>
      <c r="Q7" s="55" t="s">
        <v>207</v>
      </c>
      <c r="R7" s="29" t="s">
        <v>61</v>
      </c>
      <c r="S7" s="35" t="s">
        <v>54</v>
      </c>
      <c r="T7" s="38"/>
      <c r="U7" s="29" t="s">
        <v>54</v>
      </c>
      <c r="V7" s="29"/>
      <c r="W7" s="32" t="s">
        <v>56</v>
      </c>
      <c r="X7" s="54"/>
      <c r="Y7" s="54"/>
      <c r="Z7" s="54"/>
      <c r="AA7" s="32" t="s">
        <v>56</v>
      </c>
      <c r="AB7" s="42" t="s">
        <v>76</v>
      </c>
      <c r="AC7" s="58"/>
    </row>
    <row r="8" spans="1:29" s="26" customFormat="1" ht="45" customHeight="1">
      <c r="A8" s="28" t="s">
        <v>381</v>
      </c>
      <c r="B8" s="29" t="s">
        <v>382</v>
      </c>
      <c r="C8" s="29"/>
      <c r="D8" s="29" t="s">
        <v>382</v>
      </c>
      <c r="E8" s="29" t="s">
        <v>208</v>
      </c>
      <c r="F8" s="30" t="s">
        <v>209</v>
      </c>
      <c r="G8" s="31" t="s">
        <v>383</v>
      </c>
      <c r="H8" s="31" t="s">
        <v>384</v>
      </c>
      <c r="I8" s="30" t="s">
        <v>385</v>
      </c>
      <c r="J8" s="52" t="s">
        <v>422</v>
      </c>
      <c r="K8" s="29" t="s">
        <v>60</v>
      </c>
      <c r="L8" s="29" t="s">
        <v>381</v>
      </c>
      <c r="M8" s="56" t="s">
        <v>386</v>
      </c>
      <c r="N8" s="29" t="s">
        <v>54</v>
      </c>
      <c r="O8" s="29"/>
      <c r="P8" s="29"/>
      <c r="Q8" s="30" t="s">
        <v>210</v>
      </c>
      <c r="R8" s="29" t="s">
        <v>387</v>
      </c>
      <c r="S8" s="29" t="s">
        <v>54</v>
      </c>
      <c r="T8" s="29" t="s">
        <v>54</v>
      </c>
      <c r="U8" s="29" t="s">
        <v>54</v>
      </c>
      <c r="V8" s="29"/>
      <c r="W8" s="32" t="s">
        <v>56</v>
      </c>
      <c r="X8" s="32"/>
      <c r="Y8" s="32"/>
      <c r="Z8" s="32"/>
      <c r="AA8" s="32" t="s">
        <v>56</v>
      </c>
      <c r="AB8" s="33" t="s">
        <v>211</v>
      </c>
    </row>
    <row r="9" spans="1:29" s="26" customFormat="1" ht="45" customHeight="1">
      <c r="A9" s="28" t="s">
        <v>212</v>
      </c>
      <c r="B9" s="29" t="s">
        <v>213</v>
      </c>
      <c r="C9" s="29" t="s">
        <v>214</v>
      </c>
      <c r="D9" s="29" t="s">
        <v>215</v>
      </c>
      <c r="E9" s="29" t="s">
        <v>216</v>
      </c>
      <c r="F9" s="30" t="s">
        <v>217</v>
      </c>
      <c r="G9" s="31" t="s">
        <v>77</v>
      </c>
      <c r="H9" s="31" t="s">
        <v>78</v>
      </c>
      <c r="I9" s="30" t="s">
        <v>79</v>
      </c>
      <c r="J9" s="52" t="s">
        <v>80</v>
      </c>
      <c r="K9" s="29" t="s">
        <v>218</v>
      </c>
      <c r="L9" s="29"/>
      <c r="M9" s="56" t="s">
        <v>219</v>
      </c>
      <c r="N9" s="29"/>
      <c r="O9" s="29"/>
      <c r="P9" s="29" t="s">
        <v>71</v>
      </c>
      <c r="Q9" s="30" t="s">
        <v>220</v>
      </c>
      <c r="R9" s="29" t="s">
        <v>81</v>
      </c>
      <c r="S9" s="29"/>
      <c r="T9" s="29" t="s">
        <v>54</v>
      </c>
      <c r="U9" s="29"/>
      <c r="V9" s="29"/>
      <c r="W9" s="32" t="s">
        <v>56</v>
      </c>
      <c r="X9" s="32" t="s">
        <v>56</v>
      </c>
      <c r="Y9" s="32" t="s">
        <v>56</v>
      </c>
      <c r="Z9" s="32"/>
      <c r="AA9" s="32"/>
      <c r="AB9" s="33" t="s">
        <v>221</v>
      </c>
    </row>
    <row r="10" spans="1:29" s="26" customFormat="1" ht="45" customHeight="1">
      <c r="A10" s="28" t="s">
        <v>35</v>
      </c>
      <c r="B10" s="29" t="s">
        <v>43</v>
      </c>
      <c r="C10" s="29" t="s">
        <v>222</v>
      </c>
      <c r="D10" s="29" t="s">
        <v>43</v>
      </c>
      <c r="E10" s="29" t="s">
        <v>223</v>
      </c>
      <c r="F10" s="30" t="s">
        <v>82</v>
      </c>
      <c r="G10" s="31" t="s">
        <v>83</v>
      </c>
      <c r="H10" s="31" t="s">
        <v>83</v>
      </c>
      <c r="I10" s="30" t="s">
        <v>84</v>
      </c>
      <c r="J10" s="52" t="s">
        <v>85</v>
      </c>
      <c r="K10" s="29" t="s">
        <v>194</v>
      </c>
      <c r="L10" s="29"/>
      <c r="M10" s="56" t="s">
        <v>388</v>
      </c>
      <c r="N10" s="29" t="s">
        <v>54</v>
      </c>
      <c r="O10" s="29"/>
      <c r="P10" s="29"/>
      <c r="Q10" s="30" t="s">
        <v>86</v>
      </c>
      <c r="R10" s="29" t="s">
        <v>55</v>
      </c>
      <c r="S10" s="29" t="s">
        <v>54</v>
      </c>
      <c r="T10" s="29" t="s">
        <v>54</v>
      </c>
      <c r="U10" s="29" t="s">
        <v>54</v>
      </c>
      <c r="V10" s="29"/>
      <c r="W10" s="32" t="s">
        <v>56</v>
      </c>
      <c r="X10" s="32" t="s">
        <v>56</v>
      </c>
      <c r="Y10" s="32" t="s">
        <v>56</v>
      </c>
      <c r="Z10" s="32"/>
      <c r="AA10" s="32" t="s">
        <v>56</v>
      </c>
      <c r="AB10" s="33" t="s">
        <v>224</v>
      </c>
    </row>
    <row r="11" spans="1:29" s="26" customFormat="1" ht="45" customHeight="1">
      <c r="A11" s="28" t="s">
        <v>225</v>
      </c>
      <c r="B11" s="29" t="s">
        <v>226</v>
      </c>
      <c r="C11" s="29" t="s">
        <v>194</v>
      </c>
      <c r="D11" s="29" t="s">
        <v>227</v>
      </c>
      <c r="E11" s="29" t="s">
        <v>228</v>
      </c>
      <c r="F11" s="30" t="s">
        <v>229</v>
      </c>
      <c r="G11" s="31" t="s">
        <v>87</v>
      </c>
      <c r="H11" s="31" t="s">
        <v>88</v>
      </c>
      <c r="I11" s="30" t="s">
        <v>89</v>
      </c>
      <c r="J11" s="52" t="s">
        <v>389</v>
      </c>
      <c r="K11" s="29" t="s">
        <v>218</v>
      </c>
      <c r="L11" s="29" t="s">
        <v>230</v>
      </c>
      <c r="M11" s="56" t="s">
        <v>390</v>
      </c>
      <c r="N11" s="29" t="s">
        <v>54</v>
      </c>
      <c r="O11" s="29"/>
      <c r="P11" s="29"/>
      <c r="Q11" s="30" t="s">
        <v>90</v>
      </c>
      <c r="R11" s="29" t="s">
        <v>387</v>
      </c>
      <c r="S11" s="29" t="s">
        <v>54</v>
      </c>
      <c r="T11" s="29"/>
      <c r="U11" s="29"/>
      <c r="V11" s="29"/>
      <c r="W11" s="32" t="s">
        <v>56</v>
      </c>
      <c r="X11" s="32"/>
      <c r="Y11" s="32"/>
      <c r="Z11" s="32"/>
      <c r="AA11" s="32"/>
      <c r="AB11" s="33"/>
    </row>
    <row r="12" spans="1:29" s="26" customFormat="1" ht="45" customHeight="1">
      <c r="A12" s="34" t="s">
        <v>231</v>
      </c>
      <c r="B12" s="35" t="s">
        <v>232</v>
      </c>
      <c r="C12" s="35"/>
      <c r="D12" s="35" t="s">
        <v>232</v>
      </c>
      <c r="E12" s="35" t="s">
        <v>228</v>
      </c>
      <c r="F12" s="36" t="s">
        <v>233</v>
      </c>
      <c r="G12" s="35" t="s">
        <v>91</v>
      </c>
      <c r="H12" s="35" t="s">
        <v>92</v>
      </c>
      <c r="I12" s="37" t="s">
        <v>93</v>
      </c>
      <c r="J12" s="52"/>
      <c r="K12" s="38" t="s">
        <v>194</v>
      </c>
      <c r="L12" s="35"/>
      <c r="M12" s="56" t="s">
        <v>234</v>
      </c>
      <c r="N12" s="35" t="s">
        <v>54</v>
      </c>
      <c r="O12" s="35"/>
      <c r="P12" s="35"/>
      <c r="Q12" s="36" t="s">
        <v>235</v>
      </c>
      <c r="R12" s="29" t="s">
        <v>55</v>
      </c>
      <c r="S12" s="35" t="s">
        <v>54</v>
      </c>
      <c r="T12" s="35"/>
      <c r="U12" s="43"/>
      <c r="V12" s="35"/>
      <c r="W12" s="32" t="s">
        <v>56</v>
      </c>
      <c r="X12" s="39"/>
      <c r="Y12" s="39"/>
      <c r="Z12" s="39"/>
      <c r="AA12" s="39"/>
      <c r="AB12" s="40"/>
    </row>
    <row r="13" spans="1:29" s="26" customFormat="1" ht="45" customHeight="1">
      <c r="A13" s="28" t="s">
        <v>36</v>
      </c>
      <c r="B13" s="29" t="s">
        <v>44</v>
      </c>
      <c r="C13" s="29"/>
      <c r="D13" s="29" t="s">
        <v>44</v>
      </c>
      <c r="E13" s="29" t="s">
        <v>228</v>
      </c>
      <c r="F13" s="30" t="s">
        <v>236</v>
      </c>
      <c r="G13" s="31" t="s">
        <v>94</v>
      </c>
      <c r="H13" s="31" t="s">
        <v>95</v>
      </c>
      <c r="I13" s="30" t="s">
        <v>96</v>
      </c>
      <c r="J13" s="53" t="s">
        <v>391</v>
      </c>
      <c r="K13" s="29" t="s">
        <v>60</v>
      </c>
      <c r="L13" s="29" t="s">
        <v>97</v>
      </c>
      <c r="M13" s="56" t="s">
        <v>392</v>
      </c>
      <c r="N13" s="29" t="s">
        <v>54</v>
      </c>
      <c r="O13" s="29"/>
      <c r="P13" s="29"/>
      <c r="Q13" s="30" t="s">
        <v>237</v>
      </c>
      <c r="R13" s="29" t="s">
        <v>61</v>
      </c>
      <c r="S13" s="29" t="s">
        <v>54</v>
      </c>
      <c r="T13" s="29"/>
      <c r="U13" s="44"/>
      <c r="V13" s="45"/>
      <c r="W13" s="44" t="s">
        <v>56</v>
      </c>
      <c r="X13" s="32"/>
      <c r="Y13" s="32"/>
      <c r="Z13" s="32"/>
      <c r="AA13" s="32" t="s">
        <v>56</v>
      </c>
      <c r="AB13" s="33"/>
    </row>
    <row r="14" spans="1:29" ht="45" customHeight="1">
      <c r="A14" s="34" t="s">
        <v>238</v>
      </c>
      <c r="B14" s="35" t="s">
        <v>239</v>
      </c>
      <c r="C14" s="35"/>
      <c r="D14" s="35" t="s">
        <v>240</v>
      </c>
      <c r="E14" s="35" t="s">
        <v>228</v>
      </c>
      <c r="F14" s="36" t="s">
        <v>241</v>
      </c>
      <c r="G14" s="35" t="s">
        <v>98</v>
      </c>
      <c r="H14" s="35" t="s">
        <v>99</v>
      </c>
      <c r="I14" s="46" t="s">
        <v>100</v>
      </c>
      <c r="J14" s="52" t="s">
        <v>101</v>
      </c>
      <c r="K14" s="38" t="s">
        <v>218</v>
      </c>
      <c r="L14" s="35" t="s">
        <v>242</v>
      </c>
      <c r="M14" s="56" t="s">
        <v>249</v>
      </c>
      <c r="N14" s="29"/>
      <c r="O14" s="35" t="s">
        <v>54</v>
      </c>
      <c r="P14" s="35"/>
      <c r="Q14" s="36" t="s">
        <v>243</v>
      </c>
      <c r="R14" s="29" t="s">
        <v>55</v>
      </c>
      <c r="S14" s="29" t="s">
        <v>54</v>
      </c>
      <c r="T14" s="35"/>
      <c r="U14" s="35" t="s">
        <v>54</v>
      </c>
      <c r="V14" s="35"/>
      <c r="W14" s="32" t="s">
        <v>56</v>
      </c>
      <c r="X14" s="39"/>
      <c r="Y14" s="39"/>
      <c r="Z14" s="39"/>
      <c r="AA14" s="32"/>
      <c r="AB14" s="40" t="s">
        <v>244</v>
      </c>
      <c r="AC14" s="26"/>
    </row>
    <row r="15" spans="1:29" s="26" customFormat="1" ht="45" customHeight="1">
      <c r="A15" s="34" t="s">
        <v>245</v>
      </c>
      <c r="B15" s="35" t="s">
        <v>246</v>
      </c>
      <c r="C15" s="35"/>
      <c r="D15" s="35" t="s">
        <v>246</v>
      </c>
      <c r="E15" s="35" t="s">
        <v>247</v>
      </c>
      <c r="F15" s="36" t="s">
        <v>248</v>
      </c>
      <c r="G15" s="35" t="s">
        <v>102</v>
      </c>
      <c r="H15" s="35" t="s">
        <v>103</v>
      </c>
      <c r="I15" s="36" t="s">
        <v>104</v>
      </c>
      <c r="J15" s="36"/>
      <c r="K15" s="38" t="s">
        <v>194</v>
      </c>
      <c r="L15" s="54"/>
      <c r="M15" s="57" t="s">
        <v>249</v>
      </c>
      <c r="N15" s="54" t="s">
        <v>54</v>
      </c>
      <c r="O15" s="29"/>
      <c r="P15" s="54"/>
      <c r="Q15" s="55" t="s">
        <v>250</v>
      </c>
      <c r="R15" s="29" t="s">
        <v>81</v>
      </c>
      <c r="S15" s="29" t="s">
        <v>54</v>
      </c>
      <c r="T15" s="29"/>
      <c r="U15" s="29" t="s">
        <v>54</v>
      </c>
      <c r="V15" s="29"/>
      <c r="W15" s="32" t="s">
        <v>56</v>
      </c>
      <c r="X15" s="54"/>
      <c r="Y15" s="54"/>
      <c r="Z15" s="54"/>
      <c r="AA15" s="54" t="s">
        <v>56</v>
      </c>
      <c r="AB15" s="42" t="s">
        <v>251</v>
      </c>
    </row>
    <row r="16" spans="1:29" s="26" customFormat="1" ht="45" customHeight="1">
      <c r="A16" s="28" t="s">
        <v>252</v>
      </c>
      <c r="B16" s="29" t="s">
        <v>253</v>
      </c>
      <c r="C16" s="29"/>
      <c r="D16" s="29" t="s">
        <v>254</v>
      </c>
      <c r="E16" s="29" t="s">
        <v>247</v>
      </c>
      <c r="F16" s="30" t="s">
        <v>255</v>
      </c>
      <c r="G16" s="31" t="s">
        <v>105</v>
      </c>
      <c r="H16" s="31" t="s">
        <v>106</v>
      </c>
      <c r="I16" s="30" t="s">
        <v>107</v>
      </c>
      <c r="J16" s="52"/>
      <c r="K16" s="29" t="s">
        <v>194</v>
      </c>
      <c r="L16" s="29"/>
      <c r="M16" s="56" t="s">
        <v>393</v>
      </c>
      <c r="N16" s="29" t="s">
        <v>54</v>
      </c>
      <c r="O16" s="29"/>
      <c r="P16" s="29"/>
      <c r="Q16" s="30" t="s">
        <v>108</v>
      </c>
      <c r="R16" s="29" t="s">
        <v>81</v>
      </c>
      <c r="S16" s="29" t="s">
        <v>54</v>
      </c>
      <c r="T16" s="29" t="s">
        <v>54</v>
      </c>
      <c r="U16" s="29" t="s">
        <v>54</v>
      </c>
      <c r="V16" s="29"/>
      <c r="W16" s="32" t="s">
        <v>56</v>
      </c>
      <c r="X16" s="32" t="s">
        <v>56</v>
      </c>
      <c r="Y16" s="32" t="s">
        <v>56</v>
      </c>
      <c r="Z16" s="32"/>
      <c r="AA16" s="32"/>
      <c r="AB16" s="33" t="s">
        <v>256</v>
      </c>
    </row>
    <row r="17" spans="1:29" s="26" customFormat="1" ht="45" customHeight="1">
      <c r="A17" s="28" t="s">
        <v>257</v>
      </c>
      <c r="B17" s="29" t="s">
        <v>258</v>
      </c>
      <c r="C17" s="29" t="s">
        <v>259</v>
      </c>
      <c r="D17" s="29" t="s">
        <v>258</v>
      </c>
      <c r="E17" s="29" t="s">
        <v>260</v>
      </c>
      <c r="F17" s="30" t="s">
        <v>261</v>
      </c>
      <c r="G17" s="31" t="s">
        <v>109</v>
      </c>
      <c r="H17" s="31" t="s">
        <v>110</v>
      </c>
      <c r="I17" s="30" t="s">
        <v>111</v>
      </c>
      <c r="J17" s="52"/>
      <c r="K17" s="29" t="s">
        <v>218</v>
      </c>
      <c r="L17" s="29" t="s">
        <v>112</v>
      </c>
      <c r="M17" s="56" t="s">
        <v>219</v>
      </c>
      <c r="N17" s="29"/>
      <c r="O17" s="29" t="s">
        <v>54</v>
      </c>
      <c r="P17" s="29"/>
      <c r="Q17" s="30" t="s">
        <v>262</v>
      </c>
      <c r="R17" s="29" t="s">
        <v>387</v>
      </c>
      <c r="S17" s="29" t="s">
        <v>54</v>
      </c>
      <c r="T17" s="29" t="s">
        <v>54</v>
      </c>
      <c r="U17" s="29" t="s">
        <v>54</v>
      </c>
      <c r="V17" s="29"/>
      <c r="W17" s="32" t="s">
        <v>56</v>
      </c>
      <c r="X17" s="32"/>
      <c r="Y17" s="32"/>
      <c r="Z17" s="32"/>
      <c r="AA17" s="32" t="s">
        <v>56</v>
      </c>
      <c r="AB17" s="33" t="s">
        <v>263</v>
      </c>
    </row>
    <row r="18" spans="1:29" s="26" customFormat="1" ht="45" customHeight="1">
      <c r="A18" s="34" t="s">
        <v>264</v>
      </c>
      <c r="B18" s="35" t="s">
        <v>265</v>
      </c>
      <c r="C18" s="35" t="s">
        <v>222</v>
      </c>
      <c r="D18" s="35" t="s">
        <v>265</v>
      </c>
      <c r="E18" s="35" t="s">
        <v>266</v>
      </c>
      <c r="F18" s="36" t="s">
        <v>267</v>
      </c>
      <c r="G18" s="35" t="s">
        <v>113</v>
      </c>
      <c r="H18" s="35" t="s">
        <v>114</v>
      </c>
      <c r="I18" s="36" t="s">
        <v>394</v>
      </c>
      <c r="J18" s="36" t="s">
        <v>395</v>
      </c>
      <c r="K18" s="29" t="s">
        <v>218</v>
      </c>
      <c r="L18" s="54" t="s">
        <v>268</v>
      </c>
      <c r="M18" s="57" t="s">
        <v>396</v>
      </c>
      <c r="N18" s="54"/>
      <c r="O18" s="54" t="s">
        <v>54</v>
      </c>
      <c r="P18" s="54"/>
      <c r="Q18" s="55" t="s">
        <v>269</v>
      </c>
      <c r="R18" s="29" t="s">
        <v>387</v>
      </c>
      <c r="S18" s="29" t="s">
        <v>54</v>
      </c>
      <c r="T18" s="38"/>
      <c r="U18" s="29" t="s">
        <v>54</v>
      </c>
      <c r="V18" s="29"/>
      <c r="W18" s="32" t="s">
        <v>56</v>
      </c>
      <c r="X18" s="54"/>
      <c r="Y18" s="54" t="s">
        <v>56</v>
      </c>
      <c r="Z18" s="54"/>
      <c r="AA18" s="32"/>
      <c r="AB18" s="42" t="s">
        <v>270</v>
      </c>
    </row>
    <row r="19" spans="1:29" s="26" customFormat="1" ht="45" customHeight="1">
      <c r="A19" s="28" t="s">
        <v>271</v>
      </c>
      <c r="B19" s="29" t="s">
        <v>272</v>
      </c>
      <c r="C19" s="29"/>
      <c r="D19" s="29" t="s">
        <v>272</v>
      </c>
      <c r="E19" s="29" t="s">
        <v>266</v>
      </c>
      <c r="F19" s="30" t="s">
        <v>273</v>
      </c>
      <c r="G19" s="31" t="s">
        <v>115</v>
      </c>
      <c r="H19" s="31" t="s">
        <v>115</v>
      </c>
      <c r="I19" s="30" t="s">
        <v>116</v>
      </c>
      <c r="J19" s="52" t="s">
        <v>397</v>
      </c>
      <c r="K19" s="29" t="s">
        <v>218</v>
      </c>
      <c r="L19" s="29" t="s">
        <v>274</v>
      </c>
      <c r="M19" s="56" t="s">
        <v>398</v>
      </c>
      <c r="N19" s="29" t="s">
        <v>71</v>
      </c>
      <c r="O19" s="29"/>
      <c r="P19" s="29"/>
      <c r="Q19" s="30" t="s">
        <v>275</v>
      </c>
      <c r="R19" s="29" t="s">
        <v>55</v>
      </c>
      <c r="S19" s="29" t="s">
        <v>54</v>
      </c>
      <c r="T19" s="29" t="s">
        <v>54</v>
      </c>
      <c r="U19" s="29" t="s">
        <v>54</v>
      </c>
      <c r="V19" s="29"/>
      <c r="W19" s="32" t="s">
        <v>56</v>
      </c>
      <c r="X19" s="32"/>
      <c r="Y19" s="32"/>
      <c r="Z19" s="32"/>
      <c r="AA19" s="32" t="s">
        <v>56</v>
      </c>
      <c r="AB19" s="33" t="s">
        <v>276</v>
      </c>
    </row>
    <row r="20" spans="1:29" s="26" customFormat="1" ht="45" customHeight="1">
      <c r="A20" s="28" t="s">
        <v>277</v>
      </c>
      <c r="B20" s="29" t="s">
        <v>278</v>
      </c>
      <c r="C20" s="29" t="s">
        <v>194</v>
      </c>
      <c r="D20" s="29" t="s">
        <v>278</v>
      </c>
      <c r="E20" s="29" t="s">
        <v>266</v>
      </c>
      <c r="F20" s="30" t="s">
        <v>279</v>
      </c>
      <c r="G20" s="31" t="s">
        <v>399</v>
      </c>
      <c r="H20" s="31"/>
      <c r="I20" s="30" t="s">
        <v>117</v>
      </c>
      <c r="J20" s="52" t="s">
        <v>118</v>
      </c>
      <c r="K20" s="29" t="s">
        <v>194</v>
      </c>
      <c r="L20" s="29"/>
      <c r="M20" s="56" t="s">
        <v>400</v>
      </c>
      <c r="N20" s="29" t="s">
        <v>54</v>
      </c>
      <c r="O20" s="29"/>
      <c r="P20" s="29"/>
      <c r="Q20" s="30" t="s">
        <v>280</v>
      </c>
      <c r="R20" s="29" t="s">
        <v>387</v>
      </c>
      <c r="S20" s="29" t="s">
        <v>54</v>
      </c>
      <c r="T20" s="29"/>
      <c r="U20" s="29" t="s">
        <v>54</v>
      </c>
      <c r="V20" s="29"/>
      <c r="W20" s="32" t="s">
        <v>56</v>
      </c>
      <c r="X20" s="32"/>
      <c r="Y20" s="32"/>
      <c r="Z20" s="32"/>
      <c r="AA20" s="32" t="s">
        <v>56</v>
      </c>
      <c r="AB20" s="33" t="s">
        <v>281</v>
      </c>
    </row>
    <row r="21" spans="1:29" s="26" customFormat="1" ht="45" customHeight="1">
      <c r="A21" s="34" t="s">
        <v>282</v>
      </c>
      <c r="B21" s="35" t="s">
        <v>283</v>
      </c>
      <c r="C21" s="35"/>
      <c r="D21" s="35" t="s">
        <v>284</v>
      </c>
      <c r="E21" s="35" t="s">
        <v>285</v>
      </c>
      <c r="F21" s="36" t="s">
        <v>286</v>
      </c>
      <c r="G21" s="35" t="s">
        <v>119</v>
      </c>
      <c r="H21" s="35" t="s">
        <v>120</v>
      </c>
      <c r="I21" s="30" t="s">
        <v>121</v>
      </c>
      <c r="J21" s="52"/>
      <c r="K21" s="38" t="s">
        <v>194</v>
      </c>
      <c r="L21" s="35"/>
      <c r="M21" s="56" t="s">
        <v>219</v>
      </c>
      <c r="N21" s="35" t="s">
        <v>54</v>
      </c>
      <c r="O21" s="35"/>
      <c r="P21" s="35"/>
      <c r="Q21" s="36"/>
      <c r="R21" s="29" t="s">
        <v>55</v>
      </c>
      <c r="S21" s="29" t="s">
        <v>54</v>
      </c>
      <c r="T21" s="35" t="s">
        <v>54</v>
      </c>
      <c r="U21" s="35" t="s">
        <v>54</v>
      </c>
      <c r="V21" s="35"/>
      <c r="W21" s="32" t="s">
        <v>56</v>
      </c>
      <c r="X21" s="39" t="s">
        <v>56</v>
      </c>
      <c r="Y21" s="39" t="s">
        <v>56</v>
      </c>
      <c r="Z21" s="39"/>
      <c r="AA21" s="32"/>
      <c r="AB21" s="40"/>
    </row>
    <row r="22" spans="1:29" ht="45" customHeight="1">
      <c r="A22" s="28" t="s">
        <v>287</v>
      </c>
      <c r="B22" s="29" t="s">
        <v>288</v>
      </c>
      <c r="C22" s="29"/>
      <c r="D22" s="29" t="s">
        <v>288</v>
      </c>
      <c r="E22" s="29" t="s">
        <v>285</v>
      </c>
      <c r="F22" s="30" t="s">
        <v>289</v>
      </c>
      <c r="G22" s="31" t="s">
        <v>122</v>
      </c>
      <c r="H22" s="31" t="s">
        <v>123</v>
      </c>
      <c r="I22" s="30" t="s">
        <v>124</v>
      </c>
      <c r="J22" s="52"/>
      <c r="K22" s="29" t="s">
        <v>194</v>
      </c>
      <c r="L22" s="29"/>
      <c r="M22" s="56" t="s">
        <v>401</v>
      </c>
      <c r="N22" s="29" t="s">
        <v>54</v>
      </c>
      <c r="O22" s="29"/>
      <c r="P22" s="29"/>
      <c r="Q22" s="30" t="s">
        <v>290</v>
      </c>
      <c r="R22" s="29" t="s">
        <v>81</v>
      </c>
      <c r="S22" s="29" t="s">
        <v>54</v>
      </c>
      <c r="T22" s="29" t="s">
        <v>54</v>
      </c>
      <c r="U22" s="29" t="s">
        <v>54</v>
      </c>
      <c r="V22" s="29"/>
      <c r="W22" s="32" t="s">
        <v>56</v>
      </c>
      <c r="X22" s="32"/>
      <c r="Y22" s="32"/>
      <c r="Z22" s="32"/>
      <c r="AA22" s="32" t="s">
        <v>56</v>
      </c>
      <c r="AB22" s="33" t="s">
        <v>291</v>
      </c>
      <c r="AC22" s="26"/>
    </row>
    <row r="23" spans="1:29" s="26" customFormat="1" ht="45" customHeight="1">
      <c r="A23" s="34" t="s">
        <v>292</v>
      </c>
      <c r="B23" s="35" t="s">
        <v>293</v>
      </c>
      <c r="C23" s="35"/>
      <c r="D23" s="35" t="s">
        <v>294</v>
      </c>
      <c r="E23" s="35" t="s">
        <v>285</v>
      </c>
      <c r="F23" s="36" t="s">
        <v>295</v>
      </c>
      <c r="G23" s="35" t="s">
        <v>125</v>
      </c>
      <c r="H23" s="35" t="s">
        <v>126</v>
      </c>
      <c r="I23" s="30" t="s">
        <v>127</v>
      </c>
      <c r="J23" s="47"/>
      <c r="K23" s="38" t="s">
        <v>194</v>
      </c>
      <c r="L23" s="35"/>
      <c r="M23" s="56" t="s">
        <v>402</v>
      </c>
      <c r="N23" s="35"/>
      <c r="O23" s="35" t="s">
        <v>54</v>
      </c>
      <c r="P23" s="35"/>
      <c r="Q23" s="36" t="s">
        <v>296</v>
      </c>
      <c r="R23" s="29" t="s">
        <v>387</v>
      </c>
      <c r="S23" s="35" t="s">
        <v>54</v>
      </c>
      <c r="T23" s="29"/>
      <c r="U23" s="35" t="s">
        <v>54</v>
      </c>
      <c r="V23" s="35"/>
      <c r="W23" s="32" t="s">
        <v>56</v>
      </c>
      <c r="X23" s="32" t="s">
        <v>56</v>
      </c>
      <c r="Y23" s="32" t="s">
        <v>56</v>
      </c>
      <c r="Z23" s="32"/>
      <c r="AA23" s="32" t="s">
        <v>56</v>
      </c>
      <c r="AB23" s="40"/>
    </row>
    <row r="24" spans="1:29" s="26" customFormat="1" ht="45" customHeight="1">
      <c r="A24" s="28" t="s">
        <v>37</v>
      </c>
      <c r="B24" s="29" t="s">
        <v>297</v>
      </c>
      <c r="C24" s="29"/>
      <c r="D24" s="29" t="s">
        <v>298</v>
      </c>
      <c r="E24" s="29" t="s">
        <v>403</v>
      </c>
      <c r="F24" s="30" t="s">
        <v>128</v>
      </c>
      <c r="G24" s="31" t="s">
        <v>129</v>
      </c>
      <c r="H24" s="31" t="s">
        <v>130</v>
      </c>
      <c r="I24" s="36" t="s">
        <v>404</v>
      </c>
      <c r="J24" s="53" t="s">
        <v>131</v>
      </c>
      <c r="K24" s="29" t="s">
        <v>194</v>
      </c>
      <c r="L24" s="29"/>
      <c r="M24" s="56" t="s">
        <v>219</v>
      </c>
      <c r="N24" s="29"/>
      <c r="O24" s="29" t="s">
        <v>71</v>
      </c>
      <c r="P24" s="29"/>
      <c r="Q24" s="30"/>
      <c r="R24" s="29" t="s">
        <v>55</v>
      </c>
      <c r="S24" s="29" t="s">
        <v>54</v>
      </c>
      <c r="T24" s="29" t="s">
        <v>54</v>
      </c>
      <c r="U24" s="29"/>
      <c r="V24" s="29"/>
      <c r="W24" s="32" t="s">
        <v>56</v>
      </c>
      <c r="X24" s="32"/>
      <c r="Y24" s="32"/>
      <c r="Z24" s="32"/>
      <c r="AA24" s="32"/>
      <c r="AB24" s="33"/>
    </row>
    <row r="25" spans="1:29" s="26" customFormat="1" ht="45" customHeight="1">
      <c r="A25" s="28" t="s">
        <v>299</v>
      </c>
      <c r="B25" s="29" t="s">
        <v>300</v>
      </c>
      <c r="C25" s="29"/>
      <c r="D25" s="29" t="s">
        <v>300</v>
      </c>
      <c r="E25" s="29" t="s">
        <v>301</v>
      </c>
      <c r="F25" s="30" t="s">
        <v>303</v>
      </c>
      <c r="G25" s="31" t="s">
        <v>132</v>
      </c>
      <c r="H25" s="31" t="s">
        <v>132</v>
      </c>
      <c r="I25" s="48" t="s">
        <v>133</v>
      </c>
      <c r="J25" s="53" t="s">
        <v>405</v>
      </c>
      <c r="K25" s="29" t="s">
        <v>218</v>
      </c>
      <c r="L25" s="29" t="s">
        <v>304</v>
      </c>
      <c r="M25" s="56" t="s">
        <v>406</v>
      </c>
      <c r="N25" s="29" t="s">
        <v>54</v>
      </c>
      <c r="O25" s="29"/>
      <c r="P25" s="29"/>
      <c r="Q25" s="30" t="s">
        <v>305</v>
      </c>
      <c r="R25" s="29" t="s">
        <v>81</v>
      </c>
      <c r="S25" s="29" t="s">
        <v>54</v>
      </c>
      <c r="T25" s="29"/>
      <c r="U25" s="29" t="s">
        <v>54</v>
      </c>
      <c r="V25" s="29"/>
      <c r="W25" s="32" t="s">
        <v>56</v>
      </c>
      <c r="X25" s="32"/>
      <c r="Y25" s="32"/>
      <c r="Z25" s="32"/>
      <c r="AA25" s="32" t="s">
        <v>56</v>
      </c>
      <c r="AB25" s="33" t="s">
        <v>306</v>
      </c>
    </row>
    <row r="26" spans="1:29" s="26" customFormat="1" ht="45" customHeight="1">
      <c r="A26" s="28" t="s">
        <v>307</v>
      </c>
      <c r="B26" s="29" t="s">
        <v>308</v>
      </c>
      <c r="C26" s="29"/>
      <c r="D26" s="29" t="s">
        <v>308</v>
      </c>
      <c r="E26" s="29" t="s">
        <v>301</v>
      </c>
      <c r="F26" s="30" t="s">
        <v>309</v>
      </c>
      <c r="G26" s="31" t="s">
        <v>134</v>
      </c>
      <c r="H26" s="31" t="s">
        <v>135</v>
      </c>
      <c r="I26" s="48" t="s">
        <v>136</v>
      </c>
      <c r="J26" s="53" t="s">
        <v>407</v>
      </c>
      <c r="K26" s="29" t="s">
        <v>194</v>
      </c>
      <c r="L26" s="29"/>
      <c r="M26" s="56" t="s">
        <v>219</v>
      </c>
      <c r="N26" s="29" t="s">
        <v>54</v>
      </c>
      <c r="O26" s="35"/>
      <c r="P26" s="29"/>
      <c r="Q26" s="30"/>
      <c r="R26" s="29" t="s">
        <v>61</v>
      </c>
      <c r="S26" s="29"/>
      <c r="T26" s="29"/>
      <c r="U26" s="29"/>
      <c r="V26" s="29"/>
      <c r="W26" s="32" t="s">
        <v>56</v>
      </c>
      <c r="X26" s="32" t="s">
        <v>56</v>
      </c>
      <c r="Y26" s="32" t="s">
        <v>56</v>
      </c>
      <c r="Z26" s="32" t="s">
        <v>56</v>
      </c>
      <c r="AA26" s="32"/>
      <c r="AB26" s="33"/>
    </row>
    <row r="27" spans="1:29" s="26" customFormat="1" ht="45" customHeight="1">
      <c r="A27" s="34" t="s">
        <v>310</v>
      </c>
      <c r="B27" s="35" t="s">
        <v>45</v>
      </c>
      <c r="C27" s="35"/>
      <c r="D27" s="35" t="s">
        <v>45</v>
      </c>
      <c r="E27" s="35" t="s">
        <v>408</v>
      </c>
      <c r="F27" s="36" t="s">
        <v>311</v>
      </c>
      <c r="G27" s="35" t="s">
        <v>137</v>
      </c>
      <c r="H27" s="35" t="s">
        <v>138</v>
      </c>
      <c r="I27" s="46" t="s">
        <v>139</v>
      </c>
      <c r="J27" s="52" t="s">
        <v>140</v>
      </c>
      <c r="K27" s="38" t="s">
        <v>60</v>
      </c>
      <c r="L27" s="35" t="s">
        <v>141</v>
      </c>
      <c r="M27" s="56" t="s">
        <v>409</v>
      </c>
      <c r="N27" s="29" t="s">
        <v>54</v>
      </c>
      <c r="O27" s="35"/>
      <c r="P27" s="35"/>
      <c r="Q27" s="36" t="s">
        <v>312</v>
      </c>
      <c r="R27" s="29" t="s">
        <v>142</v>
      </c>
      <c r="S27" s="35" t="s">
        <v>54</v>
      </c>
      <c r="T27" s="35" t="s">
        <v>54</v>
      </c>
      <c r="U27" s="35"/>
      <c r="V27" s="35"/>
      <c r="W27" s="32" t="s">
        <v>56</v>
      </c>
      <c r="X27" s="39"/>
      <c r="Y27" s="39"/>
      <c r="Z27" s="39"/>
      <c r="AA27" s="39" t="s">
        <v>56</v>
      </c>
      <c r="AB27" s="40" t="s">
        <v>313</v>
      </c>
    </row>
    <row r="28" spans="1:29" s="26" customFormat="1" ht="45" customHeight="1">
      <c r="A28" s="34" t="s">
        <v>34</v>
      </c>
      <c r="B28" s="35" t="s">
        <v>42</v>
      </c>
      <c r="C28" s="35"/>
      <c r="D28" s="35" t="s">
        <v>42</v>
      </c>
      <c r="E28" s="35" t="s">
        <v>302</v>
      </c>
      <c r="F28" s="36" t="s">
        <v>65</v>
      </c>
      <c r="G28" s="35" t="s">
        <v>66</v>
      </c>
      <c r="H28" s="35" t="s">
        <v>67</v>
      </c>
      <c r="I28" s="37" t="s">
        <v>68</v>
      </c>
      <c r="J28" s="53" t="s">
        <v>69</v>
      </c>
      <c r="K28" s="38" t="s">
        <v>16</v>
      </c>
      <c r="L28" s="35" t="s">
        <v>70</v>
      </c>
      <c r="M28" s="56" t="s">
        <v>386</v>
      </c>
      <c r="N28" s="35" t="s">
        <v>71</v>
      </c>
      <c r="O28" s="35"/>
      <c r="P28" s="35"/>
      <c r="Q28" s="36" t="s">
        <v>72</v>
      </c>
      <c r="R28" s="29" t="s">
        <v>55</v>
      </c>
      <c r="S28" s="35" t="s">
        <v>54</v>
      </c>
      <c r="T28" s="35" t="s">
        <v>54</v>
      </c>
      <c r="U28" s="35" t="s">
        <v>54</v>
      </c>
      <c r="V28" s="35"/>
      <c r="W28" s="32" t="s">
        <v>56</v>
      </c>
      <c r="X28" s="39"/>
      <c r="Y28" s="39"/>
      <c r="Z28" s="39"/>
      <c r="AA28" s="32" t="s">
        <v>56</v>
      </c>
      <c r="AB28" s="40" t="s">
        <v>73</v>
      </c>
    </row>
    <row r="29" spans="1:29" s="26" customFormat="1" ht="45" customHeight="1">
      <c r="A29" s="28" t="s">
        <v>314</v>
      </c>
      <c r="B29" s="29" t="s">
        <v>315</v>
      </c>
      <c r="C29" s="29"/>
      <c r="D29" s="29"/>
      <c r="E29" s="29" t="s">
        <v>316</v>
      </c>
      <c r="F29" s="30" t="s">
        <v>317</v>
      </c>
      <c r="G29" s="31" t="s">
        <v>143</v>
      </c>
      <c r="H29" s="31" t="s">
        <v>144</v>
      </c>
      <c r="I29" s="30" t="s">
        <v>145</v>
      </c>
      <c r="J29" s="53" t="s">
        <v>146</v>
      </c>
      <c r="K29" s="29" t="s">
        <v>60</v>
      </c>
      <c r="L29" s="29" t="s">
        <v>318</v>
      </c>
      <c r="M29" s="56" t="s">
        <v>410</v>
      </c>
      <c r="N29" s="29" t="s">
        <v>54</v>
      </c>
      <c r="O29" s="29"/>
      <c r="P29" s="29"/>
      <c r="Q29" s="30" t="s">
        <v>319</v>
      </c>
      <c r="R29" s="29" t="s">
        <v>61</v>
      </c>
      <c r="S29" s="29" t="s">
        <v>54</v>
      </c>
      <c r="T29" s="29" t="s">
        <v>54</v>
      </c>
      <c r="U29" s="29"/>
      <c r="V29" s="29"/>
      <c r="W29" s="32" t="s">
        <v>56</v>
      </c>
      <c r="X29" s="32" t="s">
        <v>56</v>
      </c>
      <c r="Y29" s="32" t="s">
        <v>56</v>
      </c>
      <c r="Z29" s="32"/>
      <c r="AA29" s="32" t="s">
        <v>56</v>
      </c>
      <c r="AB29" s="33" t="s">
        <v>320</v>
      </c>
    </row>
    <row r="30" spans="1:29" s="26" customFormat="1" ht="45" customHeight="1">
      <c r="A30" s="34" t="s">
        <v>321</v>
      </c>
      <c r="B30" s="35" t="s">
        <v>322</v>
      </c>
      <c r="C30" s="35"/>
      <c r="D30" s="35"/>
      <c r="E30" s="35" t="s">
        <v>316</v>
      </c>
      <c r="F30" s="36" t="s">
        <v>323</v>
      </c>
      <c r="G30" s="35" t="s">
        <v>147</v>
      </c>
      <c r="H30" s="35" t="s">
        <v>148</v>
      </c>
      <c r="I30" s="37" t="s">
        <v>149</v>
      </c>
      <c r="J30" s="49"/>
      <c r="K30" s="38" t="s">
        <v>60</v>
      </c>
      <c r="L30" s="35" t="s">
        <v>324</v>
      </c>
      <c r="M30" s="56" t="s">
        <v>411</v>
      </c>
      <c r="N30" s="35" t="s">
        <v>71</v>
      </c>
      <c r="O30" s="35"/>
      <c r="P30" s="35"/>
      <c r="Q30" s="36" t="s">
        <v>325</v>
      </c>
      <c r="R30" s="35" t="s">
        <v>55</v>
      </c>
      <c r="S30" s="35" t="s">
        <v>54</v>
      </c>
      <c r="T30" s="35"/>
      <c r="U30" s="35" t="s">
        <v>54</v>
      </c>
      <c r="V30" s="35"/>
      <c r="W30" s="39" t="s">
        <v>56</v>
      </c>
      <c r="X30" s="39"/>
      <c r="Y30" s="39"/>
      <c r="Z30" s="39"/>
      <c r="AA30" s="32" t="s">
        <v>56</v>
      </c>
      <c r="AB30" s="40"/>
    </row>
    <row r="31" spans="1:29" s="26" customFormat="1" ht="45" customHeight="1">
      <c r="A31" s="34" t="s">
        <v>326</v>
      </c>
      <c r="B31" s="35" t="s">
        <v>327</v>
      </c>
      <c r="C31" s="35"/>
      <c r="D31" s="35" t="s">
        <v>327</v>
      </c>
      <c r="E31" s="35" t="s">
        <v>328</v>
      </c>
      <c r="F31" s="36" t="s">
        <v>329</v>
      </c>
      <c r="G31" s="35" t="s">
        <v>150</v>
      </c>
      <c r="H31" s="35" t="s">
        <v>150</v>
      </c>
      <c r="I31" s="37" t="s">
        <v>151</v>
      </c>
      <c r="J31" s="50" t="s">
        <v>412</v>
      </c>
      <c r="K31" s="38" t="s">
        <v>194</v>
      </c>
      <c r="L31" s="35"/>
      <c r="M31" s="56" t="s">
        <v>413</v>
      </c>
      <c r="N31" s="35" t="s">
        <v>54</v>
      </c>
      <c r="O31" s="35"/>
      <c r="P31" s="35"/>
      <c r="Q31" s="36" t="s">
        <v>330</v>
      </c>
      <c r="R31" s="29" t="s">
        <v>55</v>
      </c>
      <c r="S31" s="35" t="s">
        <v>54</v>
      </c>
      <c r="T31" s="29"/>
      <c r="U31" s="35"/>
      <c r="V31" s="35"/>
      <c r="W31" s="32" t="s">
        <v>56</v>
      </c>
      <c r="X31" s="32"/>
      <c r="Y31" s="32"/>
      <c r="Z31" s="39"/>
      <c r="AA31" s="32" t="s">
        <v>56</v>
      </c>
      <c r="AB31" s="40" t="s">
        <v>152</v>
      </c>
    </row>
    <row r="32" spans="1:29" s="26" customFormat="1" ht="45" customHeight="1">
      <c r="A32" s="28" t="s">
        <v>331</v>
      </c>
      <c r="B32" s="29" t="s">
        <v>46</v>
      </c>
      <c r="C32" s="29"/>
      <c r="D32" s="29" t="s">
        <v>46</v>
      </c>
      <c r="E32" s="29" t="s">
        <v>332</v>
      </c>
      <c r="F32" s="30" t="s">
        <v>153</v>
      </c>
      <c r="G32" s="31" t="s">
        <v>154</v>
      </c>
      <c r="H32" s="31" t="s">
        <v>155</v>
      </c>
      <c r="I32" s="37" t="s">
        <v>156</v>
      </c>
      <c r="J32" s="53" t="s">
        <v>157</v>
      </c>
      <c r="K32" s="29" t="s">
        <v>218</v>
      </c>
      <c r="L32" s="29" t="s">
        <v>333</v>
      </c>
      <c r="M32" s="56" t="s">
        <v>414</v>
      </c>
      <c r="N32" s="29" t="s">
        <v>54</v>
      </c>
      <c r="O32" s="35"/>
      <c r="P32" s="29"/>
      <c r="Q32" s="30" t="s">
        <v>158</v>
      </c>
      <c r="R32" s="29" t="s">
        <v>81</v>
      </c>
      <c r="S32" s="29" t="s">
        <v>54</v>
      </c>
      <c r="T32" s="29" t="s">
        <v>54</v>
      </c>
      <c r="U32" s="29" t="s">
        <v>54</v>
      </c>
      <c r="V32" s="29"/>
      <c r="W32" s="32" t="s">
        <v>56</v>
      </c>
      <c r="X32" s="32" t="s">
        <v>56</v>
      </c>
      <c r="Y32" s="32"/>
      <c r="Z32" s="32"/>
      <c r="AA32" s="32" t="s">
        <v>56</v>
      </c>
      <c r="AB32" s="33" t="s">
        <v>159</v>
      </c>
    </row>
    <row r="33" spans="1:28" s="26" customFormat="1" ht="45" customHeight="1">
      <c r="A33" s="28" t="s">
        <v>334</v>
      </c>
      <c r="B33" s="29" t="s">
        <v>47</v>
      </c>
      <c r="C33" s="29"/>
      <c r="D33" s="29" t="s">
        <v>47</v>
      </c>
      <c r="E33" s="29" t="s">
        <v>335</v>
      </c>
      <c r="F33" s="30" t="s">
        <v>336</v>
      </c>
      <c r="G33" s="31" t="s">
        <v>160</v>
      </c>
      <c r="H33" s="31" t="s">
        <v>161</v>
      </c>
      <c r="I33" s="37" t="s">
        <v>162</v>
      </c>
      <c r="J33" s="52"/>
      <c r="K33" s="29" t="s">
        <v>60</v>
      </c>
      <c r="L33" s="29" t="s">
        <v>337</v>
      </c>
      <c r="M33" s="56" t="s">
        <v>249</v>
      </c>
      <c r="N33" s="29" t="s">
        <v>71</v>
      </c>
      <c r="O33" s="29"/>
      <c r="P33" s="29"/>
      <c r="Q33" s="30"/>
      <c r="R33" s="29" t="s">
        <v>61</v>
      </c>
      <c r="S33" s="29" t="s">
        <v>54</v>
      </c>
      <c r="T33" s="29" t="s">
        <v>54</v>
      </c>
      <c r="U33" s="29"/>
      <c r="V33" s="29"/>
      <c r="W33" s="32" t="s">
        <v>56</v>
      </c>
      <c r="X33" s="32"/>
      <c r="Y33" s="32"/>
      <c r="Z33" s="32"/>
      <c r="AA33" s="32" t="s">
        <v>56</v>
      </c>
      <c r="AB33" s="33" t="s">
        <v>338</v>
      </c>
    </row>
    <row r="34" spans="1:28" s="26" customFormat="1" ht="45" customHeight="1">
      <c r="A34" s="28" t="s">
        <v>38</v>
      </c>
      <c r="B34" s="29" t="s">
        <v>48</v>
      </c>
      <c r="C34" s="29"/>
      <c r="D34" s="29"/>
      <c r="E34" s="29" t="s">
        <v>339</v>
      </c>
      <c r="F34" s="30" t="s">
        <v>163</v>
      </c>
      <c r="G34" s="31" t="s">
        <v>164</v>
      </c>
      <c r="H34" s="31" t="s">
        <v>164</v>
      </c>
      <c r="I34" s="37" t="s">
        <v>165</v>
      </c>
      <c r="J34" s="53"/>
      <c r="K34" s="29" t="s">
        <v>194</v>
      </c>
      <c r="L34" s="29"/>
      <c r="M34" s="56" t="s">
        <v>249</v>
      </c>
      <c r="N34" s="29" t="s">
        <v>54</v>
      </c>
      <c r="O34" s="29"/>
      <c r="P34" s="29"/>
      <c r="Q34" s="30" t="s">
        <v>166</v>
      </c>
      <c r="R34" s="29" t="s">
        <v>55</v>
      </c>
      <c r="S34" s="29" t="s">
        <v>54</v>
      </c>
      <c r="T34" s="29" t="s">
        <v>54</v>
      </c>
      <c r="U34" s="29" t="s">
        <v>54</v>
      </c>
      <c r="V34" s="29"/>
      <c r="W34" s="32" t="s">
        <v>56</v>
      </c>
      <c r="X34" s="32"/>
      <c r="Y34" s="32"/>
      <c r="Z34" s="32"/>
      <c r="AA34" s="32"/>
      <c r="AB34" s="33" t="s">
        <v>421</v>
      </c>
    </row>
    <row r="35" spans="1:28" s="26" customFormat="1" ht="45" customHeight="1">
      <c r="A35" s="34" t="s">
        <v>340</v>
      </c>
      <c r="B35" s="35" t="s">
        <v>341</v>
      </c>
      <c r="C35" s="35"/>
      <c r="D35" s="35" t="s">
        <v>341</v>
      </c>
      <c r="E35" s="35" t="s">
        <v>342</v>
      </c>
      <c r="F35" s="36" t="s">
        <v>343</v>
      </c>
      <c r="G35" s="35" t="s">
        <v>167</v>
      </c>
      <c r="H35" s="35" t="s">
        <v>168</v>
      </c>
      <c r="I35" s="37" t="s">
        <v>169</v>
      </c>
      <c r="J35" s="52" t="s">
        <v>170</v>
      </c>
      <c r="K35" s="38" t="s">
        <v>194</v>
      </c>
      <c r="L35" s="35" t="s">
        <v>344</v>
      </c>
      <c r="M35" s="56" t="s">
        <v>415</v>
      </c>
      <c r="N35" s="35" t="s">
        <v>54</v>
      </c>
      <c r="O35" s="35"/>
      <c r="P35" s="35"/>
      <c r="Q35" s="36" t="s">
        <v>345</v>
      </c>
      <c r="R35" s="35" t="s">
        <v>387</v>
      </c>
      <c r="S35" s="35" t="s">
        <v>54</v>
      </c>
      <c r="T35" s="35" t="s">
        <v>54</v>
      </c>
      <c r="U35" s="35"/>
      <c r="V35" s="35"/>
      <c r="W35" s="39" t="s">
        <v>56</v>
      </c>
      <c r="X35" s="39"/>
      <c r="Y35" s="39"/>
      <c r="Z35" s="39"/>
      <c r="AA35" s="32" t="s">
        <v>56</v>
      </c>
      <c r="AB35" s="40" t="s">
        <v>346</v>
      </c>
    </row>
    <row r="36" spans="1:28" s="26" customFormat="1" ht="45" customHeight="1">
      <c r="A36" s="28" t="s">
        <v>347</v>
      </c>
      <c r="B36" s="29" t="s">
        <v>348</v>
      </c>
      <c r="C36" s="29"/>
      <c r="D36" s="29" t="s">
        <v>348</v>
      </c>
      <c r="E36" s="29" t="s">
        <v>342</v>
      </c>
      <c r="F36" s="30" t="s">
        <v>349</v>
      </c>
      <c r="G36" s="31" t="s">
        <v>171</v>
      </c>
      <c r="H36" s="31" t="s">
        <v>172</v>
      </c>
      <c r="I36" s="30" t="s">
        <v>173</v>
      </c>
      <c r="J36" s="53"/>
      <c r="K36" s="29" t="s">
        <v>194</v>
      </c>
      <c r="L36" s="29"/>
      <c r="M36" s="56">
        <v>12</v>
      </c>
      <c r="N36" s="29" t="s">
        <v>54</v>
      </c>
      <c r="O36" s="29"/>
      <c r="P36" s="29"/>
      <c r="Q36" s="30"/>
      <c r="R36" s="29" t="s">
        <v>55</v>
      </c>
      <c r="S36" s="29" t="s">
        <v>54</v>
      </c>
      <c r="T36" s="29" t="s">
        <v>54</v>
      </c>
      <c r="U36" s="29" t="s">
        <v>54</v>
      </c>
      <c r="V36" s="29"/>
      <c r="W36" s="32" t="s">
        <v>56</v>
      </c>
      <c r="X36" s="32" t="s">
        <v>56</v>
      </c>
      <c r="Y36" s="32" t="s">
        <v>56</v>
      </c>
      <c r="Z36" s="32" t="s">
        <v>56</v>
      </c>
      <c r="AA36" s="32" t="s">
        <v>56</v>
      </c>
      <c r="AB36" s="33"/>
    </row>
    <row r="37" spans="1:28" s="26" customFormat="1" ht="45" customHeight="1">
      <c r="A37" s="28" t="s">
        <v>350</v>
      </c>
      <c r="B37" s="29" t="s">
        <v>351</v>
      </c>
      <c r="C37" s="29" t="s">
        <v>352</v>
      </c>
      <c r="D37" s="29" t="s">
        <v>351</v>
      </c>
      <c r="E37" s="29" t="s">
        <v>353</v>
      </c>
      <c r="F37" s="30" t="s">
        <v>354</v>
      </c>
      <c r="G37" s="31" t="s">
        <v>174</v>
      </c>
      <c r="H37" s="31" t="s">
        <v>175</v>
      </c>
      <c r="I37" s="30" t="s">
        <v>176</v>
      </c>
      <c r="J37" s="53" t="s">
        <v>416</v>
      </c>
      <c r="K37" s="29" t="s">
        <v>194</v>
      </c>
      <c r="L37" s="29"/>
      <c r="M37" s="56" t="s">
        <v>417</v>
      </c>
      <c r="N37" s="29"/>
      <c r="O37" s="29" t="s">
        <v>54</v>
      </c>
      <c r="P37" s="29"/>
      <c r="Q37" s="30" t="s">
        <v>355</v>
      </c>
      <c r="R37" s="29" t="s">
        <v>81</v>
      </c>
      <c r="S37" s="35" t="s">
        <v>54</v>
      </c>
      <c r="T37" s="29" t="s">
        <v>54</v>
      </c>
      <c r="U37" s="29" t="s">
        <v>54</v>
      </c>
      <c r="V37" s="29"/>
      <c r="W37" s="32" t="s">
        <v>56</v>
      </c>
      <c r="X37" s="32" t="s">
        <v>56</v>
      </c>
      <c r="Y37" s="32" t="s">
        <v>56</v>
      </c>
      <c r="Z37" s="32"/>
      <c r="AA37" s="32"/>
      <c r="AB37" s="33" t="s">
        <v>420</v>
      </c>
    </row>
    <row r="38" spans="1:28" s="26" customFormat="1" ht="45" customHeight="1">
      <c r="A38" s="34" t="s">
        <v>39</v>
      </c>
      <c r="B38" s="35" t="s">
        <v>49</v>
      </c>
      <c r="C38" s="35"/>
      <c r="D38" s="35" t="s">
        <v>356</v>
      </c>
      <c r="E38" s="35" t="s">
        <v>357</v>
      </c>
      <c r="F38" s="36" t="s">
        <v>358</v>
      </c>
      <c r="G38" s="35" t="s">
        <v>177</v>
      </c>
      <c r="H38" s="35" t="s">
        <v>178</v>
      </c>
      <c r="I38" s="37" t="s">
        <v>179</v>
      </c>
      <c r="J38" s="53" t="s">
        <v>180</v>
      </c>
      <c r="K38" s="38" t="s">
        <v>218</v>
      </c>
      <c r="L38" s="35" t="s">
        <v>359</v>
      </c>
      <c r="M38" s="56" t="s">
        <v>418</v>
      </c>
      <c r="N38" s="35" t="s">
        <v>54</v>
      </c>
      <c r="O38" s="35"/>
      <c r="P38" s="35"/>
      <c r="Q38" s="36" t="s">
        <v>360</v>
      </c>
      <c r="R38" s="29" t="s">
        <v>81</v>
      </c>
      <c r="S38" s="35" t="s">
        <v>54</v>
      </c>
      <c r="T38" s="29" t="s">
        <v>54</v>
      </c>
      <c r="U38" s="35" t="s">
        <v>54</v>
      </c>
      <c r="V38" s="35"/>
      <c r="W38" s="32" t="s">
        <v>56</v>
      </c>
      <c r="X38" s="39"/>
      <c r="Y38" s="39" t="s">
        <v>56</v>
      </c>
      <c r="Z38" s="39"/>
      <c r="AA38" s="39" t="s">
        <v>56</v>
      </c>
      <c r="AB38" s="40" t="s">
        <v>361</v>
      </c>
    </row>
    <row r="39" spans="1:28" s="26" customFormat="1" ht="45" customHeight="1">
      <c r="A39" s="34" t="s">
        <v>362</v>
      </c>
      <c r="B39" s="35" t="s">
        <v>363</v>
      </c>
      <c r="C39" s="35"/>
      <c r="D39" s="35" t="s">
        <v>363</v>
      </c>
      <c r="E39" s="35" t="s">
        <v>357</v>
      </c>
      <c r="F39" s="36" t="s">
        <v>364</v>
      </c>
      <c r="G39" s="35" t="s">
        <v>181</v>
      </c>
      <c r="H39" s="35" t="s">
        <v>182</v>
      </c>
      <c r="I39" s="37" t="s">
        <v>183</v>
      </c>
      <c r="J39" s="53" t="s">
        <v>365</v>
      </c>
      <c r="K39" s="38" t="s">
        <v>419</v>
      </c>
      <c r="L39" s="35"/>
      <c r="M39" s="56" t="s">
        <v>366</v>
      </c>
      <c r="N39" s="35" t="s">
        <v>54</v>
      </c>
      <c r="O39" s="35"/>
      <c r="P39" s="35"/>
      <c r="Q39" s="36" t="s">
        <v>367</v>
      </c>
      <c r="R39" s="29" t="s">
        <v>55</v>
      </c>
      <c r="S39" s="35" t="s">
        <v>54</v>
      </c>
      <c r="T39" s="35"/>
      <c r="U39" s="35" t="s">
        <v>54</v>
      </c>
      <c r="V39" s="35"/>
      <c r="W39" s="32" t="s">
        <v>56</v>
      </c>
      <c r="X39" s="32"/>
      <c r="Y39" s="32"/>
      <c r="Z39" s="32"/>
      <c r="AA39" s="32"/>
      <c r="AB39" s="40" t="s">
        <v>368</v>
      </c>
    </row>
    <row r="40" spans="1:28" s="26" customFormat="1" ht="45" customHeight="1">
      <c r="A40" s="34" t="s">
        <v>369</v>
      </c>
      <c r="B40" s="35" t="s">
        <v>370</v>
      </c>
      <c r="C40" s="35"/>
      <c r="D40" s="35" t="s">
        <v>370</v>
      </c>
      <c r="E40" s="35" t="s">
        <v>371</v>
      </c>
      <c r="F40" s="36" t="s">
        <v>372</v>
      </c>
      <c r="G40" s="35" t="s">
        <v>184</v>
      </c>
      <c r="H40" s="35" t="s">
        <v>185</v>
      </c>
      <c r="I40" s="37" t="s">
        <v>186</v>
      </c>
      <c r="J40" s="52"/>
      <c r="K40" s="38" t="s">
        <v>218</v>
      </c>
      <c r="L40" s="35"/>
      <c r="M40" s="56" t="s">
        <v>388</v>
      </c>
      <c r="N40" s="35" t="s">
        <v>54</v>
      </c>
      <c r="O40" s="35"/>
      <c r="P40" s="35"/>
      <c r="Q40" s="36" t="s">
        <v>373</v>
      </c>
      <c r="R40" s="29" t="s">
        <v>387</v>
      </c>
      <c r="S40" s="29" t="s">
        <v>54</v>
      </c>
      <c r="T40" s="35"/>
      <c r="U40" s="35"/>
      <c r="V40" s="35"/>
      <c r="W40" s="32" t="s">
        <v>56</v>
      </c>
      <c r="X40" s="39"/>
      <c r="Y40" s="39"/>
      <c r="Z40" s="39"/>
      <c r="AA40" s="32"/>
      <c r="AB40" s="40"/>
    </row>
    <row r="41" spans="1:28" s="26" customFormat="1" ht="45" customHeight="1">
      <c r="A41" s="28" t="s">
        <v>40</v>
      </c>
      <c r="B41" s="29" t="s">
        <v>374</v>
      </c>
      <c r="C41" s="29"/>
      <c r="D41" s="29" t="s">
        <v>374</v>
      </c>
      <c r="E41" s="29" t="s">
        <v>357</v>
      </c>
      <c r="F41" s="30" t="s">
        <v>375</v>
      </c>
      <c r="G41" s="31" t="s">
        <v>187</v>
      </c>
      <c r="H41" s="31" t="s">
        <v>188</v>
      </c>
      <c r="I41" s="51" t="s">
        <v>189</v>
      </c>
      <c r="J41" s="52"/>
      <c r="K41" s="29" t="s">
        <v>194</v>
      </c>
      <c r="L41" s="29"/>
      <c r="M41" s="56" t="s">
        <v>393</v>
      </c>
      <c r="N41" s="29" t="s">
        <v>54</v>
      </c>
      <c r="O41" s="35"/>
      <c r="P41" s="29"/>
      <c r="Q41" s="30" t="s">
        <v>376</v>
      </c>
      <c r="R41" s="29" t="s">
        <v>81</v>
      </c>
      <c r="S41" s="29" t="s">
        <v>54</v>
      </c>
      <c r="T41" s="29"/>
      <c r="U41" s="29" t="s">
        <v>54</v>
      </c>
      <c r="V41" s="29"/>
      <c r="W41" s="32" t="s">
        <v>56</v>
      </c>
      <c r="X41" s="32"/>
      <c r="Y41" s="32"/>
      <c r="Z41" s="32"/>
      <c r="AA41" s="32" t="s">
        <v>56</v>
      </c>
      <c r="AB41" s="33" t="s">
        <v>377</v>
      </c>
    </row>
    <row r="42" spans="1:28" ht="33.75" customHeight="1">
      <c r="F42" s="3"/>
      <c r="G42" s="3"/>
      <c r="H42" s="3"/>
      <c r="P42" s="3"/>
      <c r="U42" s="3"/>
      <c r="V42" s="3"/>
    </row>
    <row r="43" spans="1:28" ht="33.75" customHeight="1">
      <c r="F43" s="3"/>
      <c r="G43" s="3"/>
      <c r="H43" s="3"/>
    </row>
    <row r="44" spans="1:28" ht="33.75" customHeight="1">
      <c r="F44" s="3"/>
      <c r="G44" s="3"/>
      <c r="H44" s="3"/>
    </row>
  </sheetData>
  <autoFilter ref="A3:AB41" xr:uid="{AE621674-BF1E-4F94-A979-0DC2ADB76A45}"/>
  <mergeCells count="9">
    <mergeCell ref="W2:Z2"/>
    <mergeCell ref="A1:F1"/>
    <mergeCell ref="J1:L1"/>
    <mergeCell ref="N1:O1"/>
    <mergeCell ref="R1:V1"/>
    <mergeCell ref="C2:D2"/>
    <mergeCell ref="M2:M3"/>
    <mergeCell ref="N2:P2"/>
    <mergeCell ref="R2:V2"/>
  </mergeCells>
  <phoneticPr fontId="1"/>
  <dataValidations count="2">
    <dataValidation imeMode="disabled" allowBlank="1" showInputMessage="1" showErrorMessage="1" sqref="G15:I15 G18:I18" xr:uid="{FBB6A374-F846-417A-8B79-694DBA12D003}"/>
    <dataValidation type="textLength" operator="lessThanOrEqual" allowBlank="1" showInputMessage="1" showErrorMessage="1" errorTitle="文字数オーバー" error="30文字以内で入力してください。" sqref="Q15 Q18" xr:uid="{5931D38F-23B6-4A45-811D-12FA8B1612EE}">
      <formula1>30</formula1>
    </dataValidation>
  </dataValidations>
  <pageMargins left="0.7" right="0.7" top="0.75" bottom="0.75" header="0.3" footer="0.3"/>
  <pageSetup paperSize="8"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2025-02-12T02:56:32Z</dcterms:modified>
</cp:coreProperties>
</file>